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30"/>
  <workbookPr/>
  <mc:AlternateContent xmlns:mc="http://schemas.openxmlformats.org/markup-compatibility/2006">
    <mc:Choice Requires="x15">
      <x15ac:absPath xmlns:x15ac="http://schemas.microsoft.com/office/spreadsheetml/2010/11/ac" url="https://oprca.sharepoint.com/sites/TeamPLUS790/Shared Documents/6. Local Government Reporting/Annual Planning Survey/Directory of Planning Agencies/"/>
    </mc:Choice>
  </mc:AlternateContent>
  <xr:revisionPtr revIDLastSave="0" documentId="8_{7F08B2DC-3228-405F-A7DE-A0A329D00D36}" xr6:coauthVersionLast="47" xr6:coauthVersionMax="47" xr10:uidLastSave="{00000000-0000-0000-0000-000000000000}"/>
  <bookViews>
    <workbookView xWindow="43080" yWindow="-120" windowWidth="29040" windowHeight="15840" firstSheet="1" activeTab="1" xr2:uid="{00000000-000D-0000-FFFF-FFFF00000000}"/>
  </bookViews>
  <sheets>
    <sheet name="Information" sheetId="3" r:id="rId1"/>
    <sheet name="Directory of Planning Agencies" sheetId="5" r:id="rId2"/>
    <sheet name="Sheet1" sheetId="6" r:id="rId3"/>
  </sheets>
  <definedNames>
    <definedName name="_xlnm._FilterDatabase" localSheetId="1" hidden="1">'Directory of Planning Agencies'!$A$1:$R$1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<sst xmlns="http://schemas.openxmlformats.org/spreadsheetml/2006/main" count="8705" uniqueCount="3867">
  <si>
    <t>Information Regarding the Directory of Planning Agencies</t>
  </si>
  <si>
    <t xml:space="preserve">The Directory of Planning Agencies contains contact information for city and county planning departments across California. This list is updated with information that is submitted through the Annual Planning Survey. If an agency did not submit a survey, prior contact information we have in our database is used. For transparency, the year of each jurisdiction's most recent update is recorded within the database. 
If any of the information within this database is incorrect or you would like to update your jurisdiction's information, please submit your request to info@opr.ca.gov. </t>
  </si>
  <si>
    <t xml:space="preserve">Last Updated </t>
  </si>
  <si>
    <t>Jurisdiction Type</t>
  </si>
  <si>
    <t>Agency Name</t>
  </si>
  <si>
    <t>Website</t>
  </si>
  <si>
    <t>Phone #</t>
  </si>
  <si>
    <t>First Name</t>
  </si>
  <si>
    <t>Last Name</t>
  </si>
  <si>
    <t>Title</t>
  </si>
  <si>
    <t>Email Address</t>
  </si>
  <si>
    <t>Street Address</t>
  </si>
  <si>
    <t>City</t>
  </si>
  <si>
    <t>State</t>
  </si>
  <si>
    <t>Zip Code</t>
  </si>
  <si>
    <t>Mailing Same?</t>
  </si>
  <si>
    <t>PO Box</t>
  </si>
  <si>
    <t>City2</t>
  </si>
  <si>
    <t>State3</t>
  </si>
  <si>
    <t>Zip</t>
  </si>
  <si>
    <t>Notes</t>
  </si>
  <si>
    <t>City or Town</t>
  </si>
  <si>
    <t>Adelanto</t>
  </si>
  <si>
    <t>https://www.ci.adelanto.ca.us/</t>
  </si>
  <si>
    <t xml:space="preserve">(760)885-2445 </t>
  </si>
  <si>
    <t>David</t>
  </si>
  <si>
    <t>Martinez</t>
  </si>
  <si>
    <t>Development Services Manager</t>
  </si>
  <si>
    <t>DMartinez@ci.adelanto.ca.us</t>
  </si>
  <si>
    <t>11600 Air Expressway</t>
  </si>
  <si>
    <t>CA</t>
  </si>
  <si>
    <t>--</t>
  </si>
  <si>
    <t>Agoura Hills</t>
  </si>
  <si>
    <t>https://www.agourahillscity.org/home</t>
  </si>
  <si>
    <t xml:space="preserve">(818)597-7311 </t>
  </si>
  <si>
    <t>Denice</t>
  </si>
  <si>
    <t>Thomas</t>
  </si>
  <si>
    <t>Community Development Director</t>
  </si>
  <si>
    <t>dthomas@agourahillscity.org</t>
  </si>
  <si>
    <t>30001 Ladyface Court</t>
  </si>
  <si>
    <t>Yes</t>
  </si>
  <si>
    <t>Alameda</t>
  </si>
  <si>
    <t>www.alamedaca.gov</t>
  </si>
  <si>
    <t xml:space="preserve">(510)747-6880 </t>
  </si>
  <si>
    <t>Allen</t>
  </si>
  <si>
    <t>Tai</t>
  </si>
  <si>
    <t>Planning, Building, and Transportation Director</t>
  </si>
  <si>
    <t>athomas@alamedaca.gov</t>
  </si>
  <si>
    <t>2263 Santa Clara Street</t>
  </si>
  <si>
    <t>County</t>
  </si>
  <si>
    <t>Alameda County</t>
  </si>
  <si>
    <t>http://www.acgov.org/cda/planning/</t>
  </si>
  <si>
    <t xml:space="preserve">(510)670-5400 </t>
  </si>
  <si>
    <t>Albert</t>
  </si>
  <si>
    <t>Lopez</t>
  </si>
  <si>
    <t>Planning Director</t>
  </si>
  <si>
    <t>albert.lopez@acgov.org</t>
  </si>
  <si>
    <t>224 West Winton Avenue, Room 111</t>
  </si>
  <si>
    <t>Hayward</t>
  </si>
  <si>
    <t>Albany</t>
  </si>
  <si>
    <t>www.albanyca.org</t>
  </si>
  <si>
    <t xml:space="preserve">(510)528-5769 </t>
  </si>
  <si>
    <t>Jeff</t>
  </si>
  <si>
    <t>Bond</t>
  </si>
  <si>
    <t>jbond@albanyca.org</t>
  </si>
  <si>
    <t>1000 San Pablo Avenue</t>
  </si>
  <si>
    <t>Alhambra</t>
  </si>
  <si>
    <t>www.cityofalhambra.org</t>
  </si>
  <si>
    <t xml:space="preserve">(626)570-5034 </t>
  </si>
  <si>
    <t>Maia</t>
  </si>
  <si>
    <t>McCurley</t>
  </si>
  <si>
    <t>Principal Planner</t>
  </si>
  <si>
    <t>plam@cityofalhambra.org</t>
  </si>
  <si>
    <t>111 South First Street</t>
  </si>
  <si>
    <t>Aliso Viejo</t>
  </si>
  <si>
    <t>www.avcity.org</t>
  </si>
  <si>
    <t>(949)425-2527</t>
  </si>
  <si>
    <t>So</t>
  </si>
  <si>
    <t>Kim</t>
  </si>
  <si>
    <t xml:space="preserve">Community Development Director </t>
  </si>
  <si>
    <t>skim@avcity.org</t>
  </si>
  <si>
    <t>12 Journey Suite 100</t>
  </si>
  <si>
    <t>Alpine County</t>
  </si>
  <si>
    <t>http://www.alpinecountyca.gov/Index.aspx?NID=156</t>
  </si>
  <si>
    <t>(530)694-2140 ext. 425</t>
  </si>
  <si>
    <t>Sam</t>
  </si>
  <si>
    <t>Booth</t>
  </si>
  <si>
    <t>Director</t>
  </si>
  <si>
    <t>sbooth@alpinecountyca.gov</t>
  </si>
  <si>
    <t>50 Diamond Valley Road</t>
  </si>
  <si>
    <t>Markleeville</t>
  </si>
  <si>
    <t>Alturas</t>
  </si>
  <si>
    <t>http://cityofalturas.us/</t>
  </si>
  <si>
    <t xml:space="preserve">(530)233-2512 </t>
  </si>
  <si>
    <t>Warren</t>
  </si>
  <si>
    <t>Farnam</t>
  </si>
  <si>
    <t>City Clerk</t>
  </si>
  <si>
    <t>wfarnam@cityofalturas.us</t>
  </si>
  <si>
    <t>200 W. North Street</t>
  </si>
  <si>
    <t>Amador City</t>
  </si>
  <si>
    <t>http://www.amador-city.com/</t>
  </si>
  <si>
    <t>(209)267-0682</t>
  </si>
  <si>
    <t>Joyce</t>
  </si>
  <si>
    <t>Davidson</t>
  </si>
  <si>
    <t>cityclerk@amadorcity.net</t>
  </si>
  <si>
    <t>14531 East School Street</t>
  </si>
  <si>
    <t>No</t>
  </si>
  <si>
    <t>P.O. Box 200</t>
  </si>
  <si>
    <t>Amador County</t>
  </si>
  <si>
    <t>www.amadorgov.org</t>
  </si>
  <si>
    <t xml:space="preserve">(209)223-6380 </t>
  </si>
  <si>
    <t>Chuck</t>
  </si>
  <si>
    <t>Beatty</t>
  </si>
  <si>
    <t>planning@amadorgov.org</t>
  </si>
  <si>
    <t>810 Court St.</t>
  </si>
  <si>
    <t>Jackson</t>
  </si>
  <si>
    <t>American Canyon</t>
  </si>
  <si>
    <t>www.cityofamericancanyon.org/</t>
  </si>
  <si>
    <t xml:space="preserve">(707)647-4335 </t>
  </si>
  <si>
    <t>Brent</t>
  </si>
  <si>
    <t>Cooper</t>
  </si>
  <si>
    <t>bcooper@cityofamericancanyon.org</t>
  </si>
  <si>
    <t>4381 Broadway, Suite 201</t>
  </si>
  <si>
    <t>Anaheim</t>
  </si>
  <si>
    <t>www.anaheim.net</t>
  </si>
  <si>
    <t xml:space="preserve">(714)765-5209 </t>
  </si>
  <si>
    <t>Ted</t>
  </si>
  <si>
    <t>White</t>
  </si>
  <si>
    <t>Planning and Building Director</t>
  </si>
  <si>
    <t>tedwhite@anaheim.net</t>
  </si>
  <si>
    <t>200 S Anaheim Blvd, Suite 162</t>
  </si>
  <si>
    <t>Anderson</t>
  </si>
  <si>
    <t>https://www.ci.anderson.ca.us/</t>
  </si>
  <si>
    <t xml:space="preserve">(530)378-6636 </t>
  </si>
  <si>
    <t>Planning Department</t>
  </si>
  <si>
    <t>planning@ci.anderson.ca.us</t>
  </si>
  <si>
    <t>1887 Howard St</t>
  </si>
  <si>
    <t>Angels Camp</t>
  </si>
  <si>
    <t>www.angelscamp.gov</t>
  </si>
  <si>
    <t xml:space="preserve">(209)532-7376 </t>
  </si>
  <si>
    <t>Amy</t>
  </si>
  <si>
    <t>Augustine</t>
  </si>
  <si>
    <t>City Planner</t>
  </si>
  <si>
    <t>tuolandplanner@gmail.com</t>
  </si>
  <si>
    <t>200-B Monte Verda Street</t>
  </si>
  <si>
    <t>P.O. Box 667</t>
  </si>
  <si>
    <t>Antioch</t>
  </si>
  <si>
    <t>www.antiochca.gov</t>
  </si>
  <si>
    <t>(925)779-6159</t>
  </si>
  <si>
    <t>Kevin</t>
  </si>
  <si>
    <t>Scudero</t>
  </si>
  <si>
    <t>Acting Community Development Director</t>
  </si>
  <si>
    <t>kscudero@antiochca.gov</t>
  </si>
  <si>
    <t>200 H Street</t>
  </si>
  <si>
    <t>PO Box 5007</t>
  </si>
  <si>
    <t>94531-5007</t>
  </si>
  <si>
    <t>Apple Vallley</t>
  </si>
  <si>
    <t>www.applevalley.org</t>
  </si>
  <si>
    <t xml:space="preserve">(760)240-7000 </t>
  </si>
  <si>
    <t>Daniel</t>
  </si>
  <si>
    <t>Alcayaga</t>
  </si>
  <si>
    <t>Planning Manager</t>
  </si>
  <si>
    <t>planning@applevalley.org</t>
  </si>
  <si>
    <t>14955 Dale Evans Parkway</t>
  </si>
  <si>
    <t>Apple Valley</t>
  </si>
  <si>
    <t>Arcadia</t>
  </si>
  <si>
    <t>www.Arcadiaca.gov</t>
  </si>
  <si>
    <t xml:space="preserve">(626)574-5445 </t>
  </si>
  <si>
    <t>Lisa</t>
  </si>
  <si>
    <t>Flores</t>
  </si>
  <si>
    <t>Deputy Development Services Director</t>
  </si>
  <si>
    <t>lflores@arcadiaca.gov</t>
  </si>
  <si>
    <t xml:space="preserve">240 W. Huntington Dr. </t>
  </si>
  <si>
    <t>Arcata</t>
  </si>
  <si>
    <t>cityofarcata.org</t>
  </si>
  <si>
    <t xml:space="preserve">(707)825-2045 </t>
  </si>
  <si>
    <t>Loya</t>
  </si>
  <si>
    <t>dloya@cityofarcata.org</t>
  </si>
  <si>
    <t>736 F Street</t>
  </si>
  <si>
    <t>Arroyo Grande</t>
  </si>
  <si>
    <t>www.arroyogrande.org</t>
  </si>
  <si>
    <t>(805)473-5420</t>
  </si>
  <si>
    <t>Brian</t>
  </si>
  <si>
    <t>Pedrotti</t>
  </si>
  <si>
    <t>bpedrotti@arroyogrande.org</t>
  </si>
  <si>
    <t>300 E. Branch Street</t>
  </si>
  <si>
    <t>Artesia</t>
  </si>
  <si>
    <t>www.cityofartesia.us</t>
  </si>
  <si>
    <t xml:space="preserve">(562)865-6262 </t>
  </si>
  <si>
    <t>Okina</t>
  </si>
  <si>
    <t>Dor</t>
  </si>
  <si>
    <t>odor@cityofartesia.us</t>
  </si>
  <si>
    <t>18747 Clarkdale Avenue</t>
  </si>
  <si>
    <t>Arvin</t>
  </si>
  <si>
    <t>www.arvin.org</t>
  </si>
  <si>
    <t>(661)606-6047</t>
  </si>
  <si>
    <t>Chris</t>
  </si>
  <si>
    <t>Soriano</t>
  </si>
  <si>
    <t xml:space="preserve">City Planner </t>
  </si>
  <si>
    <t>csoriano@arvin.org</t>
  </si>
  <si>
    <t>141 Plumtree Drive</t>
  </si>
  <si>
    <t>Atascadero</t>
  </si>
  <si>
    <t>www.atascadero.org</t>
  </si>
  <si>
    <t xml:space="preserve">(808)461-5035 </t>
  </si>
  <si>
    <t>Kelly</t>
  </si>
  <si>
    <t>Gleason</t>
  </si>
  <si>
    <t>pdunsmore@atascadero.org</t>
  </si>
  <si>
    <t>6500 Palma Avenue</t>
  </si>
  <si>
    <t>Atherton</t>
  </si>
  <si>
    <t>www.ci.atherton.ca.us/199/Planning</t>
  </si>
  <si>
    <t>(650) 773-7249</t>
  </si>
  <si>
    <t>Radha</t>
  </si>
  <si>
    <t>Hayagreev</t>
  </si>
  <si>
    <t>Senior Planner</t>
  </si>
  <si>
    <t xml:space="preserve">planningdept@ci.atherton.ca.us </t>
  </si>
  <si>
    <t>150 Watkins Avenue</t>
  </si>
  <si>
    <t>Atwater</t>
  </si>
  <si>
    <t>http://www.atwater.org/</t>
  </si>
  <si>
    <t xml:space="preserve">(209)357-6369 </t>
  </si>
  <si>
    <t>Greg</t>
  </si>
  <si>
    <t>Thompson</t>
  </si>
  <si>
    <t xml:space="preserve">Senior Urban Planner </t>
  </si>
  <si>
    <t>gthompson@atwater.org</t>
  </si>
  <si>
    <t>750 Bellevue Road</t>
  </si>
  <si>
    <t>Auburn</t>
  </si>
  <si>
    <t>www.auburn.ca.gov</t>
  </si>
  <si>
    <t>(530)823-4211</t>
  </si>
  <si>
    <t>Jonathan</t>
  </si>
  <si>
    <t>Wright</t>
  </si>
  <si>
    <t>Community &amp; Economic Development Director</t>
  </si>
  <si>
    <t>jwright@auburn.ca.gov</t>
  </si>
  <si>
    <t xml:space="preserve">1225 Lincoln Way </t>
  </si>
  <si>
    <t>Avalon</t>
  </si>
  <si>
    <t>www.cityofavalon.com</t>
  </si>
  <si>
    <t xml:space="preserve">(310)510-0220 </t>
  </si>
  <si>
    <t>Maistros</t>
  </si>
  <si>
    <t>City Manager/Planning Director</t>
  </si>
  <si>
    <t>dmaistros@cityofavalon.com</t>
  </si>
  <si>
    <t>410 Avalon Canyon Road</t>
  </si>
  <si>
    <t>PO Box 707</t>
  </si>
  <si>
    <t>Avenal</t>
  </si>
  <si>
    <t>www.cityofavenal.com</t>
  </si>
  <si>
    <t>(559)401-9854</t>
  </si>
  <si>
    <t>Antony</t>
  </si>
  <si>
    <t>City Manager</t>
  </si>
  <si>
    <t>alopez@cityofavenal.us</t>
  </si>
  <si>
    <t>919 Skyline Blvd</t>
  </si>
  <si>
    <t>Azusa</t>
  </si>
  <si>
    <t>www.azusaca.gov</t>
  </si>
  <si>
    <t>(626)812-5226</t>
  </si>
  <si>
    <t>Manuel</t>
  </si>
  <si>
    <t>Munoz</t>
  </si>
  <si>
    <t xml:space="preserve">Planning Manager </t>
  </si>
  <si>
    <t>mmunoz@azusaca.gov</t>
  </si>
  <si>
    <t>213 E. Foothill Boulevard</t>
  </si>
  <si>
    <t>Bakersfield</t>
  </si>
  <si>
    <t>www.bakersfieldcity.us</t>
  </si>
  <si>
    <t>(661)326-3681</t>
  </si>
  <si>
    <t>Paul</t>
  </si>
  <si>
    <t>Johnson</t>
  </si>
  <si>
    <t xml:space="preserve">Planning Director </t>
  </si>
  <si>
    <t>pjohnson@bakersfieldcity.us</t>
  </si>
  <si>
    <t>1715 Chester Avenue</t>
  </si>
  <si>
    <t>Baldwin Park</t>
  </si>
  <si>
    <t>www.baldwinpark.com</t>
  </si>
  <si>
    <t>(626)960-4011 Ext: 477</t>
  </si>
  <si>
    <t>Ron</t>
  </si>
  <si>
    <t>Garcia</t>
  </si>
  <si>
    <t>rgarcia@baldwinpark.com</t>
  </si>
  <si>
    <t>14403 E. Pacific Avenue</t>
  </si>
  <si>
    <t>Banning</t>
  </si>
  <si>
    <t>www.banningca.gov</t>
  </si>
  <si>
    <t xml:space="preserve">(951)922-3120 </t>
  </si>
  <si>
    <t>Newell</t>
  </si>
  <si>
    <t>Dnewell@banningca.gov</t>
  </si>
  <si>
    <t>99 East Ramsey Street</t>
  </si>
  <si>
    <t>Barstow</t>
  </si>
  <si>
    <t>www.barstowca.org</t>
  </si>
  <si>
    <t>(760) 255-5153</t>
  </si>
  <si>
    <t>Genesis</t>
  </si>
  <si>
    <t>Crank</t>
  </si>
  <si>
    <t>Economic Development Specialist</t>
  </si>
  <si>
    <t>gjordan@barstowca.org</t>
  </si>
  <si>
    <t>220 E. Mountain View St., Suite A</t>
  </si>
  <si>
    <t>Beaumont</t>
  </si>
  <si>
    <t>www.beaumontca.gov</t>
  </si>
  <si>
    <t>(951)572-3237</t>
  </si>
  <si>
    <t>Carole</t>
  </si>
  <si>
    <t>Kendrick</t>
  </si>
  <si>
    <t>ckendrick@beaumontca.gov</t>
  </si>
  <si>
    <t>550 E 6th Street</t>
  </si>
  <si>
    <t>Bell</t>
  </si>
  <si>
    <t>www.cityofbell.org</t>
  </si>
  <si>
    <t xml:space="preserve">(323)588-6211 </t>
  </si>
  <si>
    <t>Acosta</t>
  </si>
  <si>
    <t>macosta@cityofbell.org</t>
  </si>
  <si>
    <t>6330 Pine Avenue</t>
  </si>
  <si>
    <t xml:space="preserve">Bell </t>
  </si>
  <si>
    <t>Bell Gardens</t>
  </si>
  <si>
    <t>https://www.bellgardens.org/government/city-departments/community-development/planning</t>
  </si>
  <si>
    <t>(562) 806-7723</t>
  </si>
  <si>
    <t>planning@bellgardens.org</t>
  </si>
  <si>
    <t>7100 Garfield Ave</t>
  </si>
  <si>
    <t>Bellflower</t>
  </si>
  <si>
    <t>www.bellflower.org</t>
  </si>
  <si>
    <t>(562)804-1424 ext. 2276</t>
  </si>
  <si>
    <t>Elizabeth</t>
  </si>
  <si>
    <t>Oba</t>
  </si>
  <si>
    <t>Director of Planning and Building Services</t>
  </si>
  <si>
    <t>eoba@bellflower.org</t>
  </si>
  <si>
    <t>16600 Civic Center Dr.</t>
  </si>
  <si>
    <t>Belmont</t>
  </si>
  <si>
    <t>www.belmont.gov</t>
  </si>
  <si>
    <t xml:space="preserve">(650)595-7440 </t>
  </si>
  <si>
    <t>Carlos</t>
  </si>
  <si>
    <t>de Melo</t>
  </si>
  <si>
    <t>cdemelo@belmont.gov</t>
  </si>
  <si>
    <t>One Twin Pines Lane, Suite 310</t>
  </si>
  <si>
    <t>Belvedere</t>
  </si>
  <si>
    <t>https://www.cityofbelvedere.org/</t>
  </si>
  <si>
    <t>(415)435-8907</t>
  </si>
  <si>
    <t>Rebecca</t>
  </si>
  <si>
    <t>Markwick</t>
  </si>
  <si>
    <t>Director of Planning and Building</t>
  </si>
  <si>
    <t>rmarkwick@cityofbelvedere.org</t>
  </si>
  <si>
    <t>450 San Rafael Avenue</t>
  </si>
  <si>
    <t>94920-2336</t>
  </si>
  <si>
    <t>Benicia</t>
  </si>
  <si>
    <t>www.ci.benicia.ca.us</t>
  </si>
  <si>
    <t>(707)746-4200</t>
  </si>
  <si>
    <t>Suzanne</t>
  </si>
  <si>
    <t>Thorsen</t>
  </si>
  <si>
    <t>SThorsen@ci.benicia.ca.us</t>
  </si>
  <si>
    <t>250 East L Street</t>
  </si>
  <si>
    <t>Berkeley</t>
  </si>
  <si>
    <t>https://www.cityofberkeley.info/Home.aspx</t>
  </si>
  <si>
    <t>(510)774-1337</t>
  </si>
  <si>
    <t>Jordan</t>
  </si>
  <si>
    <t>Klein</t>
  </si>
  <si>
    <t>Director, Planning &amp; Development</t>
  </si>
  <si>
    <t>JKlein@berkeleyca.gov</t>
  </si>
  <si>
    <t>1947 Center Street</t>
  </si>
  <si>
    <t>Beverly Hills</t>
  </si>
  <si>
    <t>www.beverlyhills.org</t>
  </si>
  <si>
    <t xml:space="preserve">(310)285-1122 </t>
  </si>
  <si>
    <t>Michael</t>
  </si>
  <si>
    <t>Forbes</t>
  </si>
  <si>
    <t>Director of Community Development</t>
  </si>
  <si>
    <t>mforbes@beverlyhills.org</t>
  </si>
  <si>
    <t>455 North Rexford Drive</t>
  </si>
  <si>
    <t>Beverly HIlls</t>
  </si>
  <si>
    <t>Big Bear Lake</t>
  </si>
  <si>
    <t>www.citybigbearlake.com</t>
  </si>
  <si>
    <t xml:space="preserve">(909)866-5831 </t>
  </si>
  <si>
    <t>Sean</t>
  </si>
  <si>
    <t>Sullivan</t>
  </si>
  <si>
    <t>Assistant City Manager</t>
  </si>
  <si>
    <t>ssullivan@citybigbearlake.com</t>
  </si>
  <si>
    <t>39707 Big Bear Boulevard</t>
  </si>
  <si>
    <t>Post Office Box 10,000</t>
  </si>
  <si>
    <t>Biggs</t>
  </si>
  <si>
    <t>http://www.biggs-ca.gov/</t>
  </si>
  <si>
    <t>(530)868-6008</t>
  </si>
  <si>
    <t>Bob</t>
  </si>
  <si>
    <t>Summerville</t>
  </si>
  <si>
    <t>planning@biggs-ca.gov</t>
  </si>
  <si>
    <t>465 C Street</t>
  </si>
  <si>
    <t>P.O. Box 307</t>
  </si>
  <si>
    <t>Bishop</t>
  </si>
  <si>
    <t>ww.cityofbishop.com</t>
  </si>
  <si>
    <t xml:space="preserve">(760)873-8458 </t>
  </si>
  <si>
    <t>Deston</t>
  </si>
  <si>
    <t>Dishion</t>
  </si>
  <si>
    <t>City Administrator</t>
  </si>
  <si>
    <t>ddishion@cityofbishop.com</t>
  </si>
  <si>
    <t>377 West Line Street</t>
  </si>
  <si>
    <t>Blue Lake</t>
  </si>
  <si>
    <t>bluelake.ca.gov</t>
  </si>
  <si>
    <t xml:space="preserve">(707)668-5655 </t>
  </si>
  <si>
    <t>Amanda</t>
  </si>
  <si>
    <t>Mager</t>
  </si>
  <si>
    <t>citymanager@bluelake.ca.gov</t>
  </si>
  <si>
    <t>111 Greenwood Avenue</t>
  </si>
  <si>
    <t>PO Box 458</t>
  </si>
  <si>
    <t>Blythe</t>
  </si>
  <si>
    <t>www.cityofblythe.ca.gov</t>
  </si>
  <si>
    <t xml:space="preserve">(760)922-6161 </t>
  </si>
  <si>
    <t>Mallory</t>
  </si>
  <si>
    <t>Crecelius</t>
  </si>
  <si>
    <t>Interim City Manager</t>
  </si>
  <si>
    <t>msutterfield@cityofblythe.ca.gov</t>
  </si>
  <si>
    <t>235 N. Broadway</t>
  </si>
  <si>
    <t>Bradbury</t>
  </si>
  <si>
    <t>www.cityofbradbury.org</t>
  </si>
  <si>
    <t xml:space="preserve">(626)358-3218 </t>
  </si>
  <si>
    <t>Jim</t>
  </si>
  <si>
    <t>Kasama</t>
  </si>
  <si>
    <t>jkasama@cityofbradbury.org</t>
  </si>
  <si>
    <t>600 Winston Avenue</t>
  </si>
  <si>
    <t>Brawley</t>
  </si>
  <si>
    <t>www.brawley-ca.gov</t>
  </si>
  <si>
    <t xml:space="preserve">(760)344-8822 </t>
  </si>
  <si>
    <t>Development Services Director</t>
  </si>
  <si>
    <t>planning@brawley-ca.gov</t>
  </si>
  <si>
    <t>205 South Imperial Avenue</t>
  </si>
  <si>
    <t>Brea</t>
  </si>
  <si>
    <t>www.cityofbrea.net</t>
  </si>
  <si>
    <t>(714)990-7146</t>
  </si>
  <si>
    <t>Jason</t>
  </si>
  <si>
    <t>Killebrew</t>
  </si>
  <si>
    <t>jasonk@cityofbrea.net</t>
  </si>
  <si>
    <t>1 Civic Center Circle</t>
  </si>
  <si>
    <t>Brentwood</t>
  </si>
  <si>
    <t>www.brentwoodca.gov</t>
  </si>
  <si>
    <t xml:space="preserve">(925)516-5137 </t>
  </si>
  <si>
    <t>Erik</t>
  </si>
  <si>
    <t>Nolthenius</t>
  </si>
  <si>
    <t>enolthenius@brentwoodca.gov</t>
  </si>
  <si>
    <t>150 City Park Way</t>
  </si>
  <si>
    <t>Brisbane</t>
  </si>
  <si>
    <t>https://www.brisbaneca.org/cd</t>
  </si>
  <si>
    <t xml:space="preserve">(415)508-2120 </t>
  </si>
  <si>
    <t>John</t>
  </si>
  <si>
    <t>Swiecki</t>
  </si>
  <si>
    <t xml:space="preserve">Community Development Director  </t>
  </si>
  <si>
    <t>jswiecki@brisbaneca.org</t>
  </si>
  <si>
    <t xml:space="preserve">50 Park Place </t>
  </si>
  <si>
    <t xml:space="preserve">Brisbane </t>
  </si>
  <si>
    <t>Buellton</t>
  </si>
  <si>
    <t>www.cityofbuellton.com</t>
  </si>
  <si>
    <t xml:space="preserve">(805)688-7474 </t>
  </si>
  <si>
    <t>Andrea</t>
  </si>
  <si>
    <t>Keefer</t>
  </si>
  <si>
    <t>planning@cityofbuellton.com</t>
  </si>
  <si>
    <t>107 West Highway 246</t>
  </si>
  <si>
    <t>PO Box 1819</t>
  </si>
  <si>
    <t>Buena Park</t>
  </si>
  <si>
    <t>www.buenapark.com</t>
  </si>
  <si>
    <t xml:space="preserve">(714)562-3610 </t>
  </si>
  <si>
    <t>Matt</t>
  </si>
  <si>
    <t>Foulkes</t>
  </si>
  <si>
    <t>mfoulkes@buenapark.com</t>
  </si>
  <si>
    <t>6650 Beach Blvd.</t>
  </si>
  <si>
    <t>Burbank</t>
  </si>
  <si>
    <t>www.burbankca.gov</t>
  </si>
  <si>
    <t xml:space="preserve">(818)238-5250 </t>
  </si>
  <si>
    <t>Patrick</t>
  </si>
  <si>
    <t>Prescott</t>
  </si>
  <si>
    <t>Pprescott@burbankca.gov</t>
  </si>
  <si>
    <t>150 N. Third Street</t>
  </si>
  <si>
    <t>Burlingame</t>
  </si>
  <si>
    <t>www.burlingame.org</t>
  </si>
  <si>
    <t xml:space="preserve">(650)558-7250 </t>
  </si>
  <si>
    <t>Neda</t>
  </si>
  <si>
    <t>Zayer</t>
  </si>
  <si>
    <t>nzayer@burlingame.org</t>
  </si>
  <si>
    <t>501 Primrose Road</t>
  </si>
  <si>
    <t>Butte County</t>
  </si>
  <si>
    <t>www.buttecounty.net/dds</t>
  </si>
  <si>
    <t>(530)552-3656</t>
  </si>
  <si>
    <t>Paula</t>
  </si>
  <si>
    <t>Daneluk</t>
  </si>
  <si>
    <t>Director of Development Services</t>
  </si>
  <si>
    <t>pdaneluk@buttecounty.net</t>
  </si>
  <si>
    <t>7 County Center Drive</t>
  </si>
  <si>
    <t>Oroville</t>
  </si>
  <si>
    <t>Calabasas</t>
  </si>
  <si>
    <t>www.cityofcalabasas.com</t>
  </si>
  <si>
    <t>(818)224-1710</t>
  </si>
  <si>
    <t>mklein@cityofcalabasas.com</t>
  </si>
  <si>
    <t>100 Civic Center Way</t>
  </si>
  <si>
    <t>Calaveras County</t>
  </si>
  <si>
    <t>https://planning.calaverasgov.us/</t>
  </si>
  <si>
    <t xml:space="preserve">(209)754-6394 </t>
  </si>
  <si>
    <t>Bret</t>
  </si>
  <si>
    <t>Sampson</t>
  </si>
  <si>
    <t>bsampson@co.calaveras.ca.us</t>
  </si>
  <si>
    <t>891 Mountain Ranch Road</t>
  </si>
  <si>
    <t>San Andreas</t>
  </si>
  <si>
    <t>Calexico</t>
  </si>
  <si>
    <t>www.calexico.gov</t>
  </si>
  <si>
    <t xml:space="preserve">(760)768-2118 </t>
  </si>
  <si>
    <t>Tylenda</t>
  </si>
  <si>
    <t>planning@calexico.ca.gov</t>
  </si>
  <si>
    <t>608 Heber Avenue</t>
  </si>
  <si>
    <t>California City</t>
  </si>
  <si>
    <t>https://www.californiacity-ca.gov/CC/index.php/planning</t>
  </si>
  <si>
    <t>(760)338-1377</t>
  </si>
  <si>
    <t>Lilia</t>
  </si>
  <si>
    <t>Planning Admin. Secretary</t>
  </si>
  <si>
    <t>lgarcia@californiacity-ca.gov</t>
  </si>
  <si>
    <t>21000 Hacienda Boulevard</t>
  </si>
  <si>
    <t>Calimesa</t>
  </si>
  <si>
    <t>http://www.cityofcalimesa.net/</t>
  </si>
  <si>
    <t>(909)809-9801</t>
  </si>
  <si>
    <t xml:space="preserve">Selenne </t>
  </si>
  <si>
    <t>Sevilla</t>
  </si>
  <si>
    <t>ssevilla@calimesa.gov</t>
  </si>
  <si>
    <t>908 Park Avenue</t>
  </si>
  <si>
    <t>California</t>
  </si>
  <si>
    <t>Calipatria</t>
  </si>
  <si>
    <t>www.calipatria.com</t>
  </si>
  <si>
    <t xml:space="preserve">(760)337-3883 </t>
  </si>
  <si>
    <t>Jeorge</t>
  </si>
  <si>
    <t>Galvan</t>
  </si>
  <si>
    <t>Consultant Planner</t>
  </si>
  <si>
    <t>jgalvan@theholtgroup.net</t>
  </si>
  <si>
    <t>125 North Park Avenue</t>
  </si>
  <si>
    <t>Calistoga</t>
  </si>
  <si>
    <t>www.calistoga.ca.us</t>
  </si>
  <si>
    <t>(707)942-2830</t>
  </si>
  <si>
    <t>Desmond</t>
  </si>
  <si>
    <t>planning@calistogaca.gov</t>
  </si>
  <si>
    <t>1232 Washington Street</t>
  </si>
  <si>
    <t>Camarillo</t>
  </si>
  <si>
    <t>www.cityofcamarillo.org</t>
  </si>
  <si>
    <t>(805)388-5360</t>
  </si>
  <si>
    <t>Sanchez</t>
  </si>
  <si>
    <t>planning@cityofcamarillo.org</t>
  </si>
  <si>
    <t>601 Carmen Drive</t>
  </si>
  <si>
    <t>Campbell</t>
  </si>
  <si>
    <t>www.cityofcampbell.com</t>
  </si>
  <si>
    <t>(408)866-2140</t>
  </si>
  <si>
    <t>Rob</t>
  </si>
  <si>
    <t>Eastwood</t>
  </si>
  <si>
    <t>robe@campbellca.gov</t>
  </si>
  <si>
    <t>70 N. First Street</t>
  </si>
  <si>
    <t>Canyon Lake</t>
  </si>
  <si>
    <t>http://canyonlakeca.gov/</t>
  </si>
  <si>
    <t xml:space="preserve">(951)244-2955 </t>
  </si>
  <si>
    <t>James</t>
  </si>
  <si>
    <t>Morrissey</t>
  </si>
  <si>
    <t>jmorrissey@canyonlakeca.gov</t>
  </si>
  <si>
    <t>31516 Railroad Canyon Road</t>
  </si>
  <si>
    <t>Capitola</t>
  </si>
  <si>
    <t>www.cityofcapitola.org</t>
  </si>
  <si>
    <t xml:space="preserve">(831)475-7300 </t>
  </si>
  <si>
    <t>Katie</t>
  </si>
  <si>
    <t>Herlihy</t>
  </si>
  <si>
    <t>kherlihy@ci.capitola.ca.us</t>
  </si>
  <si>
    <t>420 Capitola Avenue</t>
  </si>
  <si>
    <t>Carlsbad</t>
  </si>
  <si>
    <t>www.carlsbadca.gov</t>
  </si>
  <si>
    <t>(442)339-5088</t>
  </si>
  <si>
    <t>Murphy</t>
  </si>
  <si>
    <t>jeff.murphy@carlsbadca.gov</t>
  </si>
  <si>
    <t>1635 Faraday Avenue</t>
  </si>
  <si>
    <t>92008-7314</t>
  </si>
  <si>
    <t>Carmel-by-the-Sea</t>
  </si>
  <si>
    <t>www.ci.carmel.ca.us</t>
  </si>
  <si>
    <t xml:space="preserve">(831)620-2010 </t>
  </si>
  <si>
    <t>Marnie</t>
  </si>
  <si>
    <t>Waffle</t>
  </si>
  <si>
    <t>Acting Community Planning &amp; Building Director</t>
  </si>
  <si>
    <t>mwaffle@ci.carmel.ca.us</t>
  </si>
  <si>
    <t>E/s Monte Verde</t>
  </si>
  <si>
    <t>PO Box CC</t>
  </si>
  <si>
    <t>Carpinteria</t>
  </si>
  <si>
    <t>www.carpinteria.ca.us</t>
  </si>
  <si>
    <t>(805)755-4407</t>
  </si>
  <si>
    <t>Nick</t>
  </si>
  <si>
    <t>Bobroff</t>
  </si>
  <si>
    <t>nickb@carpinteriaca.gov</t>
  </si>
  <si>
    <t>5775 Carpinteria Avenue</t>
  </si>
  <si>
    <t>Carson</t>
  </si>
  <si>
    <t>www.ci.carson.ca.us</t>
  </si>
  <si>
    <t xml:space="preserve">(310)952-1761 </t>
  </si>
  <si>
    <t>Saied</t>
  </si>
  <si>
    <t>Naaseh</t>
  </si>
  <si>
    <t>snaaseh@carson.ca.us</t>
  </si>
  <si>
    <t>701 E Carson St</t>
  </si>
  <si>
    <t>Cathedral City</t>
  </si>
  <si>
    <t>www.cathedralcity.gov</t>
  </si>
  <si>
    <t xml:space="preserve">(760)770-0344 </t>
  </si>
  <si>
    <t>Andrew</t>
  </si>
  <si>
    <t>Firestine</t>
  </si>
  <si>
    <t>Director of Community and Economic Development</t>
  </si>
  <si>
    <t>afirestine@cathedralcity.gov</t>
  </si>
  <si>
    <t>68700 Avenida Lalo Guerrero</t>
  </si>
  <si>
    <t>Ceres</t>
  </si>
  <si>
    <t>www.ci.ceres.ca.us</t>
  </si>
  <si>
    <t>(209)538-5778</t>
  </si>
  <si>
    <t>Lea</t>
  </si>
  <si>
    <t>Simvoulakis</t>
  </si>
  <si>
    <t>lea.simvoulakis@ci.ceres.ca.us</t>
  </si>
  <si>
    <t>2220 Magnolia Street</t>
  </si>
  <si>
    <t>Cerritos</t>
  </si>
  <si>
    <t>www.cerritos.us</t>
  </si>
  <si>
    <t xml:space="preserve">(562)916-1201 </t>
  </si>
  <si>
    <t>Kristin</t>
  </si>
  <si>
    <t>Aguila</t>
  </si>
  <si>
    <t>kaguila@cerritos.us</t>
  </si>
  <si>
    <t>18125 Bloomfield Avenue</t>
  </si>
  <si>
    <t>Also, contact Sabrina Chan (schan@cerritos.us)</t>
  </si>
  <si>
    <t>Chico</t>
  </si>
  <si>
    <t>https://chico.ca.us/</t>
  </si>
  <si>
    <t xml:space="preserve">(530)879-6806 </t>
  </si>
  <si>
    <t>Brendan</t>
  </si>
  <si>
    <t>Vieg</t>
  </si>
  <si>
    <t>brendan.vieg@chicoca.gov</t>
  </si>
  <si>
    <t>411 Main Street</t>
  </si>
  <si>
    <t>PO Box 3420</t>
  </si>
  <si>
    <t>Chino</t>
  </si>
  <si>
    <t>www.cityofchino.org</t>
  </si>
  <si>
    <t>(909)334-3332</t>
  </si>
  <si>
    <t>Morelion</t>
  </si>
  <si>
    <t xml:space="preserve">Interim Director of Development Services </t>
  </si>
  <si>
    <t>wmorelion@cityofchino.org</t>
  </si>
  <si>
    <t xml:space="preserve">13220 Central Avenue </t>
  </si>
  <si>
    <t xml:space="preserve">Chino </t>
  </si>
  <si>
    <t>Chino Hills</t>
  </si>
  <si>
    <t>www.chinohills.org</t>
  </si>
  <si>
    <t>(909)364-2749</t>
  </si>
  <si>
    <t>Ryan</t>
  </si>
  <si>
    <t>Gackstetter</t>
  </si>
  <si>
    <t>rgackstetter@chinohills.org</t>
  </si>
  <si>
    <t>14000 City Center Drive</t>
  </si>
  <si>
    <t>Chowchilla</t>
  </si>
  <si>
    <t>www.cityofchowchilla.org</t>
  </si>
  <si>
    <t>(559)665-8615-401</t>
  </si>
  <si>
    <t>Janae</t>
  </si>
  <si>
    <t>Lacey</t>
  </si>
  <si>
    <t>Community &amp; Economic Development Specialist</t>
  </si>
  <si>
    <t>planning@cityofchowchilla.org</t>
  </si>
  <si>
    <t>130 S. Second Street</t>
  </si>
  <si>
    <t>Chula Vista</t>
  </si>
  <si>
    <t>www.chulavistaca.gov</t>
  </si>
  <si>
    <t>(619)691-5002</t>
  </si>
  <si>
    <t>Laura</t>
  </si>
  <si>
    <t>Black</t>
  </si>
  <si>
    <t>lblack@chulavistaca.gov</t>
  </si>
  <si>
    <t>276 Fourth Avenue</t>
  </si>
  <si>
    <t>Citrus Heights</t>
  </si>
  <si>
    <t>www.citrusheights.net</t>
  </si>
  <si>
    <t xml:space="preserve">(916)727-4764 </t>
  </si>
  <si>
    <t>Casey</t>
  </si>
  <si>
    <t>Kempenaar</t>
  </si>
  <si>
    <t>Community Development Department Director</t>
  </si>
  <si>
    <t>ckempenaar@citrusheights.net</t>
  </si>
  <si>
    <t>6360 Fountain Square Dr</t>
  </si>
  <si>
    <t>Claremont</t>
  </si>
  <si>
    <t>http://www.ci.claremont.ca.us/</t>
  </si>
  <si>
    <t xml:space="preserve">(909)399-5342 </t>
  </si>
  <si>
    <t>Brad</t>
  </si>
  <si>
    <t>bjohnson@ci.claremont.ca.us</t>
  </si>
  <si>
    <t>207 Harvard Avenue P.O. Box 880</t>
  </si>
  <si>
    <t>91711-0880</t>
  </si>
  <si>
    <t>Clayton</t>
  </si>
  <si>
    <t>https://ci.clayton.ca.us/</t>
  </si>
  <si>
    <t xml:space="preserve">(925)673-7300 </t>
  </si>
  <si>
    <t>InterimCDD@claytonca.gov</t>
  </si>
  <si>
    <t>6000 Heritage Trail</t>
  </si>
  <si>
    <t>Clearlake</t>
  </si>
  <si>
    <t>https://www.clearlake.ca.us/397/Planning-Department</t>
  </si>
  <si>
    <t>(707)994-8201</t>
  </si>
  <si>
    <t>Mark</t>
  </si>
  <si>
    <t>Roberts</t>
  </si>
  <si>
    <t>mroberts@clearlake.ca.us</t>
  </si>
  <si>
    <t>14050 Olympic Drive</t>
  </si>
  <si>
    <t>Cloverdale</t>
  </si>
  <si>
    <t>https://www.cloverdale.net/</t>
  </si>
  <si>
    <t xml:space="preserve">(707)894-1723 </t>
  </si>
  <si>
    <t>Community Development Director/Assistant City Manager</t>
  </si>
  <si>
    <t>kthompson@ci.cloverdale.ca.us</t>
  </si>
  <si>
    <t>124 N. Cloverdale Blvd</t>
  </si>
  <si>
    <t>PO Box 217</t>
  </si>
  <si>
    <t>Clovis</t>
  </si>
  <si>
    <t>www.cityofclovis.com</t>
  </si>
  <si>
    <t>(559)324-2383</t>
  </si>
  <si>
    <t>George</t>
  </si>
  <si>
    <t>Gonzalez</t>
  </si>
  <si>
    <t>georgeg@clovisca.gov</t>
  </si>
  <si>
    <t>1033 Fifth Street</t>
  </si>
  <si>
    <t>Coachella</t>
  </si>
  <si>
    <t>www.coachella.org</t>
  </si>
  <si>
    <t xml:space="preserve">(760)398-3102 </t>
  </si>
  <si>
    <t>Gabriel</t>
  </si>
  <si>
    <t>Perez</t>
  </si>
  <si>
    <t>Assistant Development Services Director</t>
  </si>
  <si>
    <t>gperez@coachella.org</t>
  </si>
  <si>
    <t>53-990 Enterprise Way</t>
  </si>
  <si>
    <t xml:space="preserve">Coachella </t>
  </si>
  <si>
    <t>1515 6th Street</t>
  </si>
  <si>
    <t>Coalinga</t>
  </si>
  <si>
    <t>www.coalinga.com</t>
  </si>
  <si>
    <t>(559)935-1533</t>
  </si>
  <si>
    <t>Mercedes</t>
  </si>
  <si>
    <t>Senior Administrative Analyst</t>
  </si>
  <si>
    <t>mgarcia@coalinga.com</t>
  </si>
  <si>
    <t>155 W. Durian</t>
  </si>
  <si>
    <t>Colfax</t>
  </si>
  <si>
    <t>https://colfax-ca.gov/government/planning/</t>
  </si>
  <si>
    <t>(530)346-2313</t>
  </si>
  <si>
    <t>Walker</t>
  </si>
  <si>
    <t>city.manager@colfax-ca.gov</t>
  </si>
  <si>
    <t>33 South Main St</t>
  </si>
  <si>
    <t>PO Box 702</t>
  </si>
  <si>
    <t>Colma</t>
  </si>
  <si>
    <t>colma.ca.gov</t>
  </si>
  <si>
    <t>(650)757-8888</t>
  </si>
  <si>
    <t>Farhad</t>
  </si>
  <si>
    <t>Mortazavi</t>
  </si>
  <si>
    <t>farhadm@csgengr.com</t>
  </si>
  <si>
    <t>1198 El Camino Real</t>
  </si>
  <si>
    <t>Colton</t>
  </si>
  <si>
    <t>https://www.ci.colton.ca.us/160/Development-Services</t>
  </si>
  <si>
    <t>(909)370-5523</t>
  </si>
  <si>
    <t>Mario</t>
  </si>
  <si>
    <t>Suarez</t>
  </si>
  <si>
    <t>msuarez@coltonca.gov</t>
  </si>
  <si>
    <t>659 N. La Cadena Drive</t>
  </si>
  <si>
    <t>Colusa</t>
  </si>
  <si>
    <t>http://www.cityofcolusa.com/home/government/departments/planning/</t>
  </si>
  <si>
    <t>(530)458-4740 ext 103</t>
  </si>
  <si>
    <t>Jesse</t>
  </si>
  <si>
    <t>Cain</t>
  </si>
  <si>
    <t>planning@cityofcolusa.com</t>
  </si>
  <si>
    <t>425 Webster St.</t>
  </si>
  <si>
    <t>Colusa County</t>
  </si>
  <si>
    <t>https://www.countyofcolusa.org/</t>
  </si>
  <si>
    <t xml:space="preserve">(530)458-0483 </t>
  </si>
  <si>
    <t>Plucker</t>
  </si>
  <si>
    <t>gplucker@countyofcolusa.org</t>
  </si>
  <si>
    <t>220 12th Street</t>
  </si>
  <si>
    <t>Commerce</t>
  </si>
  <si>
    <t>http://www.ci.commerce.ca.us</t>
  </si>
  <si>
    <t xml:space="preserve">(323)722-4805 </t>
  </si>
  <si>
    <t>Louis</t>
  </si>
  <si>
    <t>Morales</t>
  </si>
  <si>
    <t>Interim Director of Economic Development and Planning</t>
  </si>
  <si>
    <t>lmorales@ci.commerce.ca.us</t>
  </si>
  <si>
    <t>2535 Commerce Way</t>
  </si>
  <si>
    <t>Compton</t>
  </si>
  <si>
    <t>www.cityofcompton.org</t>
  </si>
  <si>
    <t xml:space="preserve">(310)605-5532 </t>
  </si>
  <si>
    <t>Robert</t>
  </si>
  <si>
    <t>Delgadillo</t>
  </si>
  <si>
    <t>rdelgadillo@comptoncity.org</t>
  </si>
  <si>
    <t>205 S. Willowbrook</t>
  </si>
  <si>
    <t>Concord</t>
  </si>
  <si>
    <t xml:space="preserve">www.cityofconcord.org </t>
  </si>
  <si>
    <t>(925)671-3152</t>
  </si>
  <si>
    <t>Mindy</t>
  </si>
  <si>
    <t>Gentry</t>
  </si>
  <si>
    <t>mindy.gentry@cityofconcord.org</t>
  </si>
  <si>
    <t>1950 Parkside Drive, MS/53</t>
  </si>
  <si>
    <t xml:space="preserve">Concord </t>
  </si>
  <si>
    <t>Contra Costa County</t>
  </si>
  <si>
    <t>http://www.contracosta.ca.gov/3383/Conservation-and-Development</t>
  </si>
  <si>
    <t>(925)655-2780</t>
  </si>
  <si>
    <t>Kopchik</t>
  </si>
  <si>
    <t>john.kopchik@dcd.cccounty.us</t>
  </si>
  <si>
    <t>30 Muir Road</t>
  </si>
  <si>
    <t>Corcoran</t>
  </si>
  <si>
    <t>www.cityofcorcoran.com</t>
  </si>
  <si>
    <t xml:space="preserve">(559)992-2151 </t>
  </si>
  <si>
    <t>Tromborg</t>
  </si>
  <si>
    <t>kevin.tromborg@cityofcorcoran.com</t>
  </si>
  <si>
    <t>832 Whitley Avenue</t>
  </si>
  <si>
    <t>Corning</t>
  </si>
  <si>
    <t>https://www.corning.org/Planning_Consultant.html</t>
  </si>
  <si>
    <t>(530)824-7036</t>
  </si>
  <si>
    <t>Christina</t>
  </si>
  <si>
    <t>Meeds</t>
  </si>
  <si>
    <t>Planner</t>
  </si>
  <si>
    <t>cmeeds@corning.org</t>
  </si>
  <si>
    <t>794 Third Street</t>
  </si>
  <si>
    <t>Corona</t>
  </si>
  <si>
    <t>www.CoronaCA.gov</t>
  </si>
  <si>
    <t>(951)736-2267</t>
  </si>
  <si>
    <t>Joanne</t>
  </si>
  <si>
    <t>Coletta</t>
  </si>
  <si>
    <t>Planning and Development Director</t>
  </si>
  <si>
    <t>joanne.coletta@coronaca.gov</t>
  </si>
  <si>
    <t>400 S. Vicentia Avenue</t>
  </si>
  <si>
    <t>Coronado</t>
  </si>
  <si>
    <t>www.coronado.ca.us</t>
  </si>
  <si>
    <t xml:space="preserve">(619)522-7338 </t>
  </si>
  <si>
    <t>Richard</t>
  </si>
  <si>
    <t>Grunow</t>
  </si>
  <si>
    <t>Director of Community Development, Redevelopment Services and Housing</t>
  </si>
  <si>
    <t>rgrunow@coronado.ca.us</t>
  </si>
  <si>
    <t xml:space="preserve">1825 Strand Way </t>
  </si>
  <si>
    <t>Corte Madera</t>
  </si>
  <si>
    <t>TownofCorteMadera.org</t>
  </si>
  <si>
    <t>(415)927-5064</t>
  </si>
  <si>
    <t>Adam</t>
  </si>
  <si>
    <t>Wolff</t>
  </si>
  <si>
    <t>Town Manager</t>
  </si>
  <si>
    <t>awolff@tcmmail.org</t>
  </si>
  <si>
    <t>300 Tamalpais Ave.</t>
  </si>
  <si>
    <t>Costa Mesa</t>
  </si>
  <si>
    <t>www.costamesaca.gov</t>
  </si>
  <si>
    <t>(714)754-5270</t>
  </si>
  <si>
    <t>Carrie</t>
  </si>
  <si>
    <t xml:space="preserve">Economic and Development Services Director </t>
  </si>
  <si>
    <t>carrie.tai@costamesaca.gov</t>
  </si>
  <si>
    <t xml:space="preserve">77 Fair Drive </t>
  </si>
  <si>
    <t xml:space="preserve">Costa Mesa </t>
  </si>
  <si>
    <t>Cotati</t>
  </si>
  <si>
    <t>http://www.cotaticity.org/</t>
  </si>
  <si>
    <t xml:space="preserve">(707)665-3635 </t>
  </si>
  <si>
    <t>Noah</t>
  </si>
  <si>
    <t>Housh</t>
  </si>
  <si>
    <t>nhoush@cotaticity.org</t>
  </si>
  <si>
    <t>201 West Sierra Ave</t>
  </si>
  <si>
    <t>Covina</t>
  </si>
  <si>
    <t>www.covinaca.gov</t>
  </si>
  <si>
    <t>(626)384-5473</t>
  </si>
  <si>
    <t>Mercenia</t>
  </si>
  <si>
    <t>Lugo</t>
  </si>
  <si>
    <t>mlugo@covinaca.gov</t>
  </si>
  <si>
    <t>125 E. College Street</t>
  </si>
  <si>
    <t>Crescent City</t>
  </si>
  <si>
    <t>https://crescentcity.org/</t>
  </si>
  <si>
    <t>(707)269-1052</t>
  </si>
  <si>
    <t>Ethan</t>
  </si>
  <si>
    <t>Lawton</t>
  </si>
  <si>
    <t>Primary Contract City Planner</t>
  </si>
  <si>
    <t>elawton@shn-engr.com</t>
  </si>
  <si>
    <t>377 J Street</t>
  </si>
  <si>
    <t>Cudahy</t>
  </si>
  <si>
    <t>www.cityofcudahy.com</t>
  </si>
  <si>
    <t>(323)773-5143, ext. 224</t>
  </si>
  <si>
    <t>Juan</t>
  </si>
  <si>
    <t>Arauz</t>
  </si>
  <si>
    <t>jarauz@cityofcudahyca.gov</t>
  </si>
  <si>
    <t>5220 Santa Ana Street</t>
  </si>
  <si>
    <t>Culver City</t>
  </si>
  <si>
    <t>culvercity.org</t>
  </si>
  <si>
    <t>(310)253-5761</t>
  </si>
  <si>
    <t>Muenzer</t>
  </si>
  <si>
    <t>mark.muenzer@culvercity.org</t>
  </si>
  <si>
    <t>9770 Culver Blvd</t>
  </si>
  <si>
    <t>Cupertino</t>
  </si>
  <si>
    <t>www.cupertino.org</t>
  </si>
  <si>
    <t>(408)777-3308</t>
  </si>
  <si>
    <t>Benjamin</t>
  </si>
  <si>
    <t>Fu</t>
  </si>
  <si>
    <t>planning@cupertino.org</t>
  </si>
  <si>
    <t>10300 Torre Aveunue</t>
  </si>
  <si>
    <t>Cypress</t>
  </si>
  <si>
    <t>cypressca.org</t>
  </si>
  <si>
    <t>(714)229-6720</t>
  </si>
  <si>
    <t>Alicia</t>
  </si>
  <si>
    <t>Velasco</t>
  </si>
  <si>
    <t>avelasco@cypressca.org</t>
  </si>
  <si>
    <t>5275 Orange Avenue</t>
  </si>
  <si>
    <t>Daly City</t>
  </si>
  <si>
    <t>www.dalycity.org</t>
  </si>
  <si>
    <t xml:space="preserve">(650)991-8158 </t>
  </si>
  <si>
    <t>Van Lonkhuysen</t>
  </si>
  <si>
    <t>mvanlonkhuysen@dalycity.org</t>
  </si>
  <si>
    <t>333 90th Street - Second Floor</t>
  </si>
  <si>
    <t>Dana Point</t>
  </si>
  <si>
    <t>www.danapoint.org</t>
  </si>
  <si>
    <t xml:space="preserve">(949)248-3560 </t>
  </si>
  <si>
    <t>Brenda</t>
  </si>
  <si>
    <t>Wisneski</t>
  </si>
  <si>
    <t>bwisneski@danapoint.org</t>
  </si>
  <si>
    <t>33282 Golden Lantern</t>
  </si>
  <si>
    <t>Danville</t>
  </si>
  <si>
    <t>www.danville.ca.gov</t>
  </si>
  <si>
    <t xml:space="preserve">(925)314-3349 </t>
  </si>
  <si>
    <t>Crompton</t>
  </si>
  <si>
    <t>Chief of Planning</t>
  </si>
  <si>
    <t>DCrompton@danville.ca.gov</t>
  </si>
  <si>
    <t>510 La Jonda Way</t>
  </si>
  <si>
    <t>Davis</t>
  </si>
  <si>
    <t>www.cityofdavis.org</t>
  </si>
  <si>
    <t>(530)757-5610</t>
  </si>
  <si>
    <t>Sherri</t>
  </si>
  <si>
    <t>Metzker</t>
  </si>
  <si>
    <t>smetzker@cityofdavis.org</t>
  </si>
  <si>
    <t>23 Russell Blvd.</t>
  </si>
  <si>
    <t>Del Mar</t>
  </si>
  <si>
    <t>www.delmar.ca.us</t>
  </si>
  <si>
    <t xml:space="preserve">(858)755-9313 </t>
  </si>
  <si>
    <t>Karen</t>
  </si>
  <si>
    <t>Brindley</t>
  </si>
  <si>
    <t>planning@delmar.ca.us</t>
  </si>
  <si>
    <t>1050 Camino del Mar</t>
  </si>
  <si>
    <t>Del Norte County</t>
  </si>
  <si>
    <t>http://www.co.del-norte.ca.us/departments/community-development-department</t>
  </si>
  <si>
    <t xml:space="preserve">(707)464-7254 </t>
  </si>
  <si>
    <t>Heidi</t>
  </si>
  <si>
    <t>Kunstal</t>
  </si>
  <si>
    <t>hkunstal@co.del-norte.ca.us</t>
  </si>
  <si>
    <t>981 H Street, Suite 110</t>
  </si>
  <si>
    <t>Del Rey Oaks</t>
  </si>
  <si>
    <t>https://www.delreyoaks.org/</t>
  </si>
  <si>
    <t xml:space="preserve">(831)394-8511 </t>
  </si>
  <si>
    <t>Guertin</t>
  </si>
  <si>
    <t>citymanager@delreyoaks.org</t>
  </si>
  <si>
    <t>650 Canyon Del Rey Rd.</t>
  </si>
  <si>
    <t>Delano</t>
  </si>
  <si>
    <t>www.cityofdelano.org</t>
  </si>
  <si>
    <t xml:space="preserve">(661)720-2220 </t>
  </si>
  <si>
    <t>Bradley</t>
  </si>
  <si>
    <t>Evanson</t>
  </si>
  <si>
    <t>Interim Community Development Director</t>
  </si>
  <si>
    <t>bevason@cityofdelano.org</t>
  </si>
  <si>
    <t>1015 11th Avenue</t>
  </si>
  <si>
    <t xml:space="preserve">Delano </t>
  </si>
  <si>
    <t>Desert Hot Springs</t>
  </si>
  <si>
    <t>www.cityofdhs.org</t>
  </si>
  <si>
    <t>(760)329-6411 Ext: 240</t>
  </si>
  <si>
    <t>Travis</t>
  </si>
  <si>
    <t>Clark</t>
  </si>
  <si>
    <t>tclark@cityofdhs.org</t>
  </si>
  <si>
    <t>65950 Pierson Blvd</t>
  </si>
  <si>
    <t>Diamond Bar</t>
  </si>
  <si>
    <t>www.cityofdiamondbarca.gov</t>
  </si>
  <si>
    <t xml:space="preserve">(909)839-7031 </t>
  </si>
  <si>
    <t>Gubman</t>
  </si>
  <si>
    <t>ggubman@diamondbarca.gov</t>
  </si>
  <si>
    <t>21810 Copley Drive</t>
  </si>
  <si>
    <t>Dinuba</t>
  </si>
  <si>
    <t>www.dinuba.org</t>
  </si>
  <si>
    <t xml:space="preserve">(559)591-5924 </t>
  </si>
  <si>
    <t>Karl</t>
  </si>
  <si>
    <t>Schoettler</t>
  </si>
  <si>
    <t>City Planning Consultant</t>
  </si>
  <si>
    <t>karl@weplancities.com</t>
  </si>
  <si>
    <t>405 E El Monte Way</t>
  </si>
  <si>
    <t>Dixon</t>
  </si>
  <si>
    <t>www.ci.dixon.ca.us</t>
  </si>
  <si>
    <t>(707)678-7000 Ext: 1114</t>
  </si>
  <si>
    <t>Raffi</t>
  </si>
  <si>
    <t>Boloyan</t>
  </si>
  <si>
    <t>rboloyan@cityofdixon.us</t>
  </si>
  <si>
    <t>600 East A Street</t>
  </si>
  <si>
    <t>Dorris</t>
  </si>
  <si>
    <t>NA</t>
  </si>
  <si>
    <t xml:space="preserve">(530)397-3511 </t>
  </si>
  <si>
    <t>Joanna</t>
  </si>
  <si>
    <t>Wynant</t>
  </si>
  <si>
    <t>cityadmin@cot.net</t>
  </si>
  <si>
    <t>307 S Main Street</t>
  </si>
  <si>
    <t>PO Box 768</t>
  </si>
  <si>
    <t xml:space="preserve">CA </t>
  </si>
  <si>
    <t>Dos Palos</t>
  </si>
  <si>
    <t>https://dospaloscity.wixsite.com/dospalos</t>
  </si>
  <si>
    <t>(209)392-2174</t>
  </si>
  <si>
    <t>Guerrero</t>
  </si>
  <si>
    <t>bguerrero@cityofdp.com</t>
  </si>
  <si>
    <t>2174 Blossom Street</t>
  </si>
  <si>
    <t>Downey</t>
  </si>
  <si>
    <t>www.downeyca.org</t>
  </si>
  <si>
    <t xml:space="preserve">(562)904-7151 </t>
  </si>
  <si>
    <t>Irma</t>
  </si>
  <si>
    <t>Huitron</t>
  </si>
  <si>
    <t>ihuitron@downeyca.org</t>
  </si>
  <si>
    <t>11111 Brookshire Avenue</t>
  </si>
  <si>
    <t>Duarte</t>
  </si>
  <si>
    <t>www.accessduarte.com</t>
  </si>
  <si>
    <t>(626)357-7931</t>
  </si>
  <si>
    <t>Craig</t>
  </si>
  <si>
    <t>Hensley</t>
  </si>
  <si>
    <t>chensley@accessduarte.com</t>
  </si>
  <si>
    <t>1600 Huntington Drive</t>
  </si>
  <si>
    <t>Dublin</t>
  </si>
  <si>
    <t>https://dublin.ca.gov/</t>
  </si>
  <si>
    <t>(925)833-6610</t>
  </si>
  <si>
    <t>Kristie</t>
  </si>
  <si>
    <t>Wheeler</t>
  </si>
  <si>
    <t>Temporary Assistant Community Development Director</t>
  </si>
  <si>
    <t>Kristie.Wheeler@dublin.ca.gov</t>
  </si>
  <si>
    <t xml:space="preserve"> 100 Civic Plaza</t>
  </si>
  <si>
    <t>Dunsmuir</t>
  </si>
  <si>
    <t>ci.dunsmuir.ca.us</t>
  </si>
  <si>
    <t>(530)235-4822 ext 103</t>
  </si>
  <si>
    <t>Dustin</t>
  </si>
  <si>
    <t>Rief</t>
  </si>
  <si>
    <t>citymanager@ci.dunsmuir.ca.us</t>
  </si>
  <si>
    <t>5915 Dunsmuir Ave</t>
  </si>
  <si>
    <t>East Palo Alto</t>
  </si>
  <si>
    <t>https://www.cityofepa.org/</t>
  </si>
  <si>
    <t xml:space="preserve">(650)853-3189 </t>
  </si>
  <si>
    <t>Elena</t>
  </si>
  <si>
    <t>Lee</t>
  </si>
  <si>
    <t>elee@cityofepa.org</t>
  </si>
  <si>
    <t>1960 Tate St.</t>
  </si>
  <si>
    <t>Eastvale</t>
  </si>
  <si>
    <t>https://www.eastvaleca.gov/government/community-development/planning</t>
  </si>
  <si>
    <t>(951)703-4499</t>
  </si>
  <si>
    <t>Gustavo</t>
  </si>
  <si>
    <t>ggonzalez@eastvaleca.gov</t>
  </si>
  <si>
    <t>12363 Limonite Ave. Suite 910</t>
  </si>
  <si>
    <t>El Cajon</t>
  </si>
  <si>
    <t>https://www.cityofelcajon.us</t>
  </si>
  <si>
    <t xml:space="preserve">(619)441-1742 </t>
  </si>
  <si>
    <t>Anthony</t>
  </si>
  <si>
    <t>Shute</t>
  </si>
  <si>
    <t>tshute@elcajon.gov</t>
  </si>
  <si>
    <t>200 Civic Center Way</t>
  </si>
  <si>
    <t>El Centro</t>
  </si>
  <si>
    <t>http://www.cityofelcentro.org/communitydevelopment/community-development-dep</t>
  </si>
  <si>
    <t xml:space="preserve">(760)337-4545 </t>
  </si>
  <si>
    <t>Frank</t>
  </si>
  <si>
    <t>Soto</t>
  </si>
  <si>
    <t>Assistant Community Development Director</t>
  </si>
  <si>
    <t>fsoto@cityofelcentro.org</t>
  </si>
  <si>
    <t>1275 W. Main Street</t>
  </si>
  <si>
    <t>El Cerrito</t>
  </si>
  <si>
    <t>www.el-cerrito.org/</t>
  </si>
  <si>
    <t xml:space="preserve">(510)215-4332 </t>
  </si>
  <si>
    <t>Melanie</t>
  </si>
  <si>
    <t>Mintz</t>
  </si>
  <si>
    <t>mmintz@ci.el-cerrito.ca.us</t>
  </si>
  <si>
    <t>10890 San Pablo Avenue</t>
  </si>
  <si>
    <t>El Dorado County</t>
  </si>
  <si>
    <t>https://www.edcgov.us/Government/planning</t>
  </si>
  <si>
    <t xml:space="preserve">(530)621-5315 </t>
  </si>
  <si>
    <t>Garner</t>
  </si>
  <si>
    <t>Director, Planning and Building Department</t>
  </si>
  <si>
    <t>Karen.L.Garner@edcgov.us</t>
  </si>
  <si>
    <t>2850 Fairlane Court</t>
  </si>
  <si>
    <t>Placerville</t>
  </si>
  <si>
    <t>El Monte</t>
  </si>
  <si>
    <t>http://www.ci.el-monte.ca.us/</t>
  </si>
  <si>
    <t>(626)580-2056</t>
  </si>
  <si>
    <t>Betty</t>
  </si>
  <si>
    <t>Donavanik</t>
  </si>
  <si>
    <t>Community and Economic Development Director</t>
  </si>
  <si>
    <t>bdonavanik@elmonteca.gov</t>
  </si>
  <si>
    <t>11333 Valley Boulevard</t>
  </si>
  <si>
    <t>El Segundo</t>
  </si>
  <si>
    <t>www.elsegundo.org</t>
  </si>
  <si>
    <t>(310)524-2312</t>
  </si>
  <si>
    <t>Eduardo</t>
  </si>
  <si>
    <t>Schonborn</t>
  </si>
  <si>
    <t>eschonborn@elsegundo.org</t>
  </si>
  <si>
    <t>350 Main St</t>
  </si>
  <si>
    <t>Elk Grove</t>
  </si>
  <si>
    <t>www.elkgrovecity.org</t>
  </si>
  <si>
    <t>(916)478-2222</t>
  </si>
  <si>
    <t>Christopher</t>
  </si>
  <si>
    <t>cjordan@elkgrovecity.org</t>
  </si>
  <si>
    <t>8401 Laguna Palms Way</t>
  </si>
  <si>
    <t>Emeryville</t>
  </si>
  <si>
    <t>www.ci.emeryville.ca.us</t>
  </si>
  <si>
    <t>(510)596-4355</t>
  </si>
  <si>
    <t>Chadrick</t>
  </si>
  <si>
    <t>Smalley</t>
  </si>
  <si>
    <t>csmalley@emeryville.org</t>
  </si>
  <si>
    <t>1333 Park Ave</t>
  </si>
  <si>
    <t>Encinitas</t>
  </si>
  <si>
    <t>www.encinitasca.gov</t>
  </si>
  <si>
    <t>(760)633-2692</t>
  </si>
  <si>
    <t>Anna</t>
  </si>
  <si>
    <t>Colamussi</t>
  </si>
  <si>
    <t>Interim Development Services Director</t>
  </si>
  <si>
    <t>acolamussi@encinitasca.gov</t>
  </si>
  <si>
    <t>505 South Vulcan Avenue</t>
  </si>
  <si>
    <t>Escalon</t>
  </si>
  <si>
    <t>www.cityofescalon.org</t>
  </si>
  <si>
    <t>(209)691-7400</t>
  </si>
  <si>
    <t>Jaylen</t>
  </si>
  <si>
    <t>French</t>
  </si>
  <si>
    <t>jfrench@cityofescalon.org</t>
  </si>
  <si>
    <t>2060 MCHENRY AVENUE</t>
  </si>
  <si>
    <t>ESCALON</t>
  </si>
  <si>
    <t>Escondido</t>
  </si>
  <si>
    <t>www.escondido.org</t>
  </si>
  <si>
    <t xml:space="preserve">(760)839-4671 </t>
  </si>
  <si>
    <t>McKinney</t>
  </si>
  <si>
    <t>Deputy City Manager</t>
  </si>
  <si>
    <t>cmckinney@escondido.org</t>
  </si>
  <si>
    <t>201 N. Broadway</t>
  </si>
  <si>
    <t>Etna</t>
  </si>
  <si>
    <t>www.etnaca.com/</t>
  </si>
  <si>
    <t xml:space="preserve">(530)467-5256 </t>
  </si>
  <si>
    <t>Pamela</t>
  </si>
  <si>
    <t>Eastlick</t>
  </si>
  <si>
    <t>p.eastlick@etnaca.com</t>
  </si>
  <si>
    <t>Eureka</t>
  </si>
  <si>
    <t>https://www.ci.eureka.ca.gov/depts/development_services/default.asp</t>
  </si>
  <si>
    <t>(707)441-4160</t>
  </si>
  <si>
    <t>Cristin</t>
  </si>
  <si>
    <t>Kenyon</t>
  </si>
  <si>
    <t>planning@eurekaca.gov</t>
  </si>
  <si>
    <t>531 K St</t>
  </si>
  <si>
    <t>Exeter</t>
  </si>
  <si>
    <t>(559)592-5558</t>
  </si>
  <si>
    <t>Gregory</t>
  </si>
  <si>
    <t>Collins</t>
  </si>
  <si>
    <t>Contract City Planner</t>
  </si>
  <si>
    <t>greg@weplancities.com</t>
  </si>
  <si>
    <t>137 North F St.</t>
  </si>
  <si>
    <t>Fairfax</t>
  </si>
  <si>
    <t>www.townoffairfax.org</t>
  </si>
  <si>
    <t>(415)453-1584</t>
  </si>
  <si>
    <t>Beiswenger</t>
  </si>
  <si>
    <t>Planning and Building Services Director</t>
  </si>
  <si>
    <t>jbeiswenger@townoffairfax.org</t>
  </si>
  <si>
    <t>142 Bolinas Rd</t>
  </si>
  <si>
    <t>Fairfield</t>
  </si>
  <si>
    <t>www.fairfield.ca.gov</t>
  </si>
  <si>
    <t>(707)428-7440</t>
  </si>
  <si>
    <t>Zellers</t>
  </si>
  <si>
    <t>planning@fairfield.ca.gov</t>
  </si>
  <si>
    <t>1000 Webster Street</t>
  </si>
  <si>
    <t>Farmersville</t>
  </si>
  <si>
    <t>https://www.cityoffarmersville-ca.gov</t>
  </si>
  <si>
    <t>(559)747-0458 ext: 1008</t>
  </si>
  <si>
    <t>Diocelina</t>
  </si>
  <si>
    <t>Garcia-Guizar</t>
  </si>
  <si>
    <t>Development Coordinator</t>
  </si>
  <si>
    <t>DGarcia-Guizar@cityoffarmersville-ca.gov</t>
  </si>
  <si>
    <t>909 W. Visalia Road</t>
  </si>
  <si>
    <t>Ferndale</t>
  </si>
  <si>
    <t>https://ci.ferndale.ca.us/</t>
  </si>
  <si>
    <t>(707)786-9314</t>
  </si>
  <si>
    <t>Jay</t>
  </si>
  <si>
    <t>Parrish</t>
  </si>
  <si>
    <t>citymanager@ci.ferndale.ca.us</t>
  </si>
  <si>
    <t>834 Main St</t>
  </si>
  <si>
    <t>Fillmore</t>
  </si>
  <si>
    <t>https://www.fillmoreca.com/departments/planning-department</t>
  </si>
  <si>
    <t>(805)834-1084</t>
  </si>
  <si>
    <t>McSweeney</t>
  </si>
  <si>
    <t>Planning and Community Development Director</t>
  </si>
  <si>
    <t>kmcsweeney@fillmoreca.gov</t>
  </si>
  <si>
    <t>250 Central Avenue</t>
  </si>
  <si>
    <t>Firebaugh</t>
  </si>
  <si>
    <t>https://firebaugh.org</t>
  </si>
  <si>
    <t xml:space="preserve">(559)734-8737 </t>
  </si>
  <si>
    <t>Planning Consultant</t>
  </si>
  <si>
    <t>1133 P Street</t>
  </si>
  <si>
    <t>Folsom</t>
  </si>
  <si>
    <t>www.folsom.ca.us</t>
  </si>
  <si>
    <t>(916)461-6233</t>
  </si>
  <si>
    <t>Parrington</t>
  </si>
  <si>
    <t>dparrington@folsom.ca.us</t>
  </si>
  <si>
    <t>50 Natoma Street</t>
  </si>
  <si>
    <t>Fontana</t>
  </si>
  <si>
    <t>www.fontana.org</t>
  </si>
  <si>
    <t>(909)350-6650</t>
  </si>
  <si>
    <t>Mai</t>
  </si>
  <si>
    <t>Thao</t>
  </si>
  <si>
    <t>Assistant Planner</t>
  </si>
  <si>
    <t>mthao@fontanaca.gov</t>
  </si>
  <si>
    <t>8353 Sierra Avenue</t>
  </si>
  <si>
    <t>ca</t>
  </si>
  <si>
    <t>Fort Bragg</t>
  </si>
  <si>
    <t>https://city.fortbragg.com/169/Community-Development</t>
  </si>
  <si>
    <t>(707)961-2823 ext. 136</t>
  </si>
  <si>
    <t>Smith</t>
  </si>
  <si>
    <t>cdd@fortbragg.com</t>
  </si>
  <si>
    <t>416 North Franklin Street</t>
  </si>
  <si>
    <t>Fort Jones</t>
  </si>
  <si>
    <t>https://fortjonesca.org/</t>
  </si>
  <si>
    <t>(530)468-2281</t>
  </si>
  <si>
    <t>Cynthia</t>
  </si>
  <si>
    <t>Keno</t>
  </si>
  <si>
    <t>Customer Service Clerk</t>
  </si>
  <si>
    <t>cynthiak@fortjonesca.com</t>
  </si>
  <si>
    <t>11960 East St.</t>
  </si>
  <si>
    <t>P.O. Box 40</t>
  </si>
  <si>
    <t>Fortuna</t>
  </si>
  <si>
    <t>https://www.friendlyfortuna.com/</t>
  </si>
  <si>
    <t>(707)725-1407</t>
  </si>
  <si>
    <t>Shari</t>
  </si>
  <si>
    <t>Meads</t>
  </si>
  <si>
    <t>smeads@ci.fortuna.ca.us</t>
  </si>
  <si>
    <t>621 11th Street</t>
  </si>
  <si>
    <t>P.O. Box 545</t>
  </si>
  <si>
    <t xml:space="preserve">Fortuna </t>
  </si>
  <si>
    <t>Foster City</t>
  </si>
  <si>
    <t>www.fostercity.org</t>
  </si>
  <si>
    <t>(650)286-3220</t>
  </si>
  <si>
    <t>Stefan</t>
  </si>
  <si>
    <t>Chatwin</t>
  </si>
  <si>
    <t>manager@fostercity.org</t>
  </si>
  <si>
    <t xml:space="preserve">610 Foster City Blvd. </t>
  </si>
  <si>
    <t>Fountain Valley</t>
  </si>
  <si>
    <t>www.fountainvalley.org</t>
  </si>
  <si>
    <t>(714)593-4426</t>
  </si>
  <si>
    <t>Omar</t>
  </si>
  <si>
    <t>Dadabhoy</t>
  </si>
  <si>
    <t>omar.dadabhoy@fountainvalley.org</t>
  </si>
  <si>
    <t>10200 Slater Ave.</t>
  </si>
  <si>
    <t>Fowler</t>
  </si>
  <si>
    <t>http://fowlercity.org/community-development/</t>
  </si>
  <si>
    <t>(559) 834-3113 ext. 122</t>
  </si>
  <si>
    <t>Dawn</t>
  </si>
  <si>
    <t>Marple</t>
  </si>
  <si>
    <t>development@ci.fowler.ca.us</t>
  </si>
  <si>
    <t>128 S. 5th Street</t>
  </si>
  <si>
    <t>Fremont</t>
  </si>
  <si>
    <t>www.fremont.gov</t>
  </si>
  <si>
    <t xml:space="preserve">(510)494-4438 </t>
  </si>
  <si>
    <t>Dan</t>
  </si>
  <si>
    <t>Schoenholz</t>
  </si>
  <si>
    <t>DSchoenholz@fremont.gov</t>
  </si>
  <si>
    <t>39550 Liberty Street</t>
  </si>
  <si>
    <t>P.O. Box 5006</t>
  </si>
  <si>
    <t>Fresno</t>
  </si>
  <si>
    <t>https://www.fresno.gov/darm/</t>
  </si>
  <si>
    <t xml:space="preserve">(559)621-8003 </t>
  </si>
  <si>
    <t>Jennifer</t>
  </si>
  <si>
    <t>Director of Planning and Development</t>
  </si>
  <si>
    <t>Jennifer.Clark@fresno.gov</t>
  </si>
  <si>
    <t>2600 Fresno Street, Room 3065</t>
  </si>
  <si>
    <t>93721-3604</t>
  </si>
  <si>
    <t>Fresno County</t>
  </si>
  <si>
    <t xml:space="preserve">www.co.fresno.ca.us/Departments.aspx?id=182 </t>
  </si>
  <si>
    <t xml:space="preserve">(559)600-4078 </t>
  </si>
  <si>
    <t>Steven</t>
  </si>
  <si>
    <t>Public Works and Planing Director</t>
  </si>
  <si>
    <t>swhite@co.fresno.ca.us</t>
  </si>
  <si>
    <t>2220 Tulare Street, 6th Floor</t>
  </si>
  <si>
    <t>Fullerton</t>
  </si>
  <si>
    <t>www.cityoffullerton.com</t>
  </si>
  <si>
    <t>(714)738-6837</t>
  </si>
  <si>
    <t>Sunayana</t>
  </si>
  <si>
    <t xml:space="preserve">sunayana.thomas@cityoffullerton.com </t>
  </si>
  <si>
    <t>303 W. Commonwealth Avenu</t>
  </si>
  <si>
    <t>Galt</t>
  </si>
  <si>
    <t>http://www.ci.galt.ca.us/</t>
  </si>
  <si>
    <t>(209)366-7100</t>
  </si>
  <si>
    <t>Amie</t>
  </si>
  <si>
    <t>Mendes</t>
  </si>
  <si>
    <t>amendes@cityofgalt.org</t>
  </si>
  <si>
    <t>495 Industrial Drive</t>
  </si>
  <si>
    <t>Garden Grove</t>
  </si>
  <si>
    <t>www.ggcity.org</t>
  </si>
  <si>
    <t xml:space="preserve">(714)741-5312 </t>
  </si>
  <si>
    <t>Niki</t>
  </si>
  <si>
    <t>Wetzel</t>
  </si>
  <si>
    <t>Community and Economic Development Department Director</t>
  </si>
  <si>
    <t>planning@ggcity.org</t>
  </si>
  <si>
    <t>11222 Acacia Parkway</t>
  </si>
  <si>
    <t>City of Garden Grove</t>
  </si>
  <si>
    <t>Gardena</t>
  </si>
  <si>
    <t>https://www.cityofgardena.org/</t>
  </si>
  <si>
    <t>(310)217-9526</t>
  </si>
  <si>
    <t>Tsujiuchi</t>
  </si>
  <si>
    <t>gtsujiuchi@cityofgardena.org</t>
  </si>
  <si>
    <t>1700 West 162nd Street</t>
  </si>
  <si>
    <t>Gilroy</t>
  </si>
  <si>
    <t>CityofGilroy.org</t>
  </si>
  <si>
    <t>(408)846-0467</t>
  </si>
  <si>
    <t>Sharon</t>
  </si>
  <si>
    <t>Goei</t>
  </si>
  <si>
    <t>sharon.goei@CityofGilroy.org</t>
  </si>
  <si>
    <t>7351 Rosanna St.</t>
  </si>
  <si>
    <t>Glendale</t>
  </si>
  <si>
    <t>www.glendaleca.gov</t>
  </si>
  <si>
    <t>(818)548-2144</t>
  </si>
  <si>
    <t>Calvert</t>
  </si>
  <si>
    <t>bcalvert@glendaleca.gov</t>
  </si>
  <si>
    <t>633 E. Broadway, Room 103</t>
  </si>
  <si>
    <t>Glendora</t>
  </si>
  <si>
    <t>www.cityofglendora.org</t>
  </si>
  <si>
    <t>(626)914-8215</t>
  </si>
  <si>
    <t>Kugel</t>
  </si>
  <si>
    <t>JKugel@CityofGlendora.org</t>
  </si>
  <si>
    <t>116 E. Foothill Blvd.</t>
  </si>
  <si>
    <t>Glenn County</t>
  </si>
  <si>
    <t>https://www.countyofglenn.net/</t>
  </si>
  <si>
    <t xml:space="preserve">(530)934-6540 </t>
  </si>
  <si>
    <t>Mardy</t>
  </si>
  <si>
    <t>mthomas@countyofglenn.net</t>
  </si>
  <si>
    <t>777 North Colusa Street</t>
  </si>
  <si>
    <t>Willows</t>
  </si>
  <si>
    <t>Goleta</t>
  </si>
  <si>
    <t>www.cityofgoleta.org</t>
  </si>
  <si>
    <t>(805)961-7541</t>
  </si>
  <si>
    <t>Peter</t>
  </si>
  <si>
    <t>Imhof</t>
  </si>
  <si>
    <t>Planning and Environmental Review Director</t>
  </si>
  <si>
    <t>pimhof@cityofgoleta.org</t>
  </si>
  <si>
    <t>130 Cremona Suite B</t>
  </si>
  <si>
    <t>Gonzales</t>
  </si>
  <si>
    <t>https://gonzalesca.gov/services/community-development</t>
  </si>
  <si>
    <t>(831)675-5000</t>
  </si>
  <si>
    <t>Taven</t>
  </si>
  <si>
    <t>Kinison Brown</t>
  </si>
  <si>
    <t>tkinisonbrown@ci.gonzales.ca.us</t>
  </si>
  <si>
    <t>147 Fourth Street</t>
  </si>
  <si>
    <t>Grand Terrace</t>
  </si>
  <si>
    <t>www.grandterrace-ca.gov</t>
  </si>
  <si>
    <t>(909)954-5177</t>
  </si>
  <si>
    <t>Scott</t>
  </si>
  <si>
    <t>Hutter</t>
  </si>
  <si>
    <t>Director of Planning and Development Services</t>
  </si>
  <si>
    <t>shutter@grandterrace-ca.gov</t>
  </si>
  <si>
    <t>22795 Barton Road</t>
  </si>
  <si>
    <t>Grass Valley</t>
  </si>
  <si>
    <t>cityofgrassvalley.com</t>
  </si>
  <si>
    <t>(530)274-4711</t>
  </si>
  <si>
    <t>Wolfson</t>
  </si>
  <si>
    <t>awolfson@cityofgrassvalley.com</t>
  </si>
  <si>
    <t>125 E. Main St.</t>
  </si>
  <si>
    <t>Greenfield</t>
  </si>
  <si>
    <t>https://ci.greenfield.ca.us/178/Planning</t>
  </si>
  <si>
    <t>(831)304-0333</t>
  </si>
  <si>
    <t>Evelin</t>
  </si>
  <si>
    <t>Meza</t>
  </si>
  <si>
    <t>inspections@ci.greenfield.ca.us</t>
  </si>
  <si>
    <t>599 El Camino Road</t>
  </si>
  <si>
    <t>Gridley</t>
  </si>
  <si>
    <t>http://gridley.ca.us/</t>
  </si>
  <si>
    <t>(530) 846-3631</t>
  </si>
  <si>
    <t>Donna</t>
  </si>
  <si>
    <t>Decker</t>
  </si>
  <si>
    <t>Consulting Planning Director</t>
  </si>
  <si>
    <t>des.llc@comcast.net</t>
  </si>
  <si>
    <t>685 Kentucky St</t>
  </si>
  <si>
    <t xml:space="preserve">Gridley </t>
  </si>
  <si>
    <t>Grover Beach</t>
  </si>
  <si>
    <t>www.groverbeach.org</t>
  </si>
  <si>
    <t xml:space="preserve">(805)473-4520 </t>
  </si>
  <si>
    <t>Megan</t>
  </si>
  <si>
    <t>Martin</t>
  </si>
  <si>
    <t>mmartin@groverbeach.org</t>
  </si>
  <si>
    <t>154 South 8th Street</t>
  </si>
  <si>
    <t>Guadalupe</t>
  </si>
  <si>
    <t>www.ci.guadalupe.ca.us</t>
  </si>
  <si>
    <t>(805)356-3903</t>
  </si>
  <si>
    <t>Larry</t>
  </si>
  <si>
    <t>Appel</t>
  </si>
  <si>
    <t>Contracted Planning Director</t>
  </si>
  <si>
    <t>smlarry@aol.com</t>
  </si>
  <si>
    <t>918 Obispo Street</t>
  </si>
  <si>
    <t>Gustine</t>
  </si>
  <si>
    <t>https://www.cityofgustine.com/pview.aspx?id=16180&amp;catid=0</t>
  </si>
  <si>
    <t>(209)854-6471</t>
  </si>
  <si>
    <t>Jami</t>
  </si>
  <si>
    <t>Westervelt</t>
  </si>
  <si>
    <t xml:space="preserve">Economic/Community Development Director </t>
  </si>
  <si>
    <t>jwestervelt@cityofgustine.com</t>
  </si>
  <si>
    <t xml:space="preserve">352 Fifth Street </t>
  </si>
  <si>
    <t>Half Moon Bay</t>
  </si>
  <si>
    <t>www.hmbcity.com</t>
  </si>
  <si>
    <t>(650)825-4933</t>
  </si>
  <si>
    <t>Leslie</t>
  </si>
  <si>
    <t>Lacko</t>
  </si>
  <si>
    <t>llacko@hmbcity.com</t>
  </si>
  <si>
    <t>501 Main Street</t>
  </si>
  <si>
    <t>Hanford</t>
  </si>
  <si>
    <t>www.CityofHanfordca.com</t>
  </si>
  <si>
    <t>(559)585-2580</t>
  </si>
  <si>
    <t>Waters</t>
  </si>
  <si>
    <t>jwaters@cityofhanfordca.com</t>
  </si>
  <si>
    <t>317 North Douty Street</t>
  </si>
  <si>
    <t>Hawaiian Gardens</t>
  </si>
  <si>
    <t>www.hgcity.org</t>
  </si>
  <si>
    <t>(562)420-2641 Ext: 244</t>
  </si>
  <si>
    <t>Elise</t>
  </si>
  <si>
    <t>McCaleb</t>
  </si>
  <si>
    <t>cddirector@hgcity.org</t>
  </si>
  <si>
    <t>21815 Pioneer Bl.</t>
  </si>
  <si>
    <t>Hawthorne</t>
  </si>
  <si>
    <t>www.cityofhawthorne.org</t>
  </si>
  <si>
    <t>(310)349-2975</t>
  </si>
  <si>
    <t>Gregg</t>
  </si>
  <si>
    <t>McClain</t>
  </si>
  <si>
    <t>Director of Planning and Community Development</t>
  </si>
  <si>
    <t>gmcclain@cityofhawthorne.org</t>
  </si>
  <si>
    <t>4455 W 126th Street</t>
  </si>
  <si>
    <t>www.hayward-ca.gov</t>
  </si>
  <si>
    <t>(510)583-4239</t>
  </si>
  <si>
    <t>Jeremy</t>
  </si>
  <si>
    <t>Lochirco</t>
  </si>
  <si>
    <t>jeremy.lochirco@hayward-ca.gov</t>
  </si>
  <si>
    <t>777 B Street</t>
  </si>
  <si>
    <t>Healdsburg</t>
  </si>
  <si>
    <t>www.ci.healdsburg.ca.us</t>
  </si>
  <si>
    <t>(707)431-3482</t>
  </si>
  <si>
    <t>Duiven</t>
  </si>
  <si>
    <t>sduiven@healdsburg.gov</t>
  </si>
  <si>
    <t>401 Grove St</t>
  </si>
  <si>
    <t>Hemet</t>
  </si>
  <si>
    <t>www.hemetca.gov</t>
  </si>
  <si>
    <t>(951)765-2375</t>
  </si>
  <si>
    <t>Monique</t>
  </si>
  <si>
    <t>Alaniz-Flejter</t>
  </si>
  <si>
    <t>mflejter@hemetca.gov</t>
  </si>
  <si>
    <t>445 E Florida Ave</t>
  </si>
  <si>
    <t>Hercules</t>
  </si>
  <si>
    <t>www.ci.hercules.ca.us</t>
  </si>
  <si>
    <t>(510)799-8251</t>
  </si>
  <si>
    <t>Timothy</t>
  </si>
  <si>
    <t>Rood</t>
  </si>
  <si>
    <t>trood@ci.hercules.ca.us</t>
  </si>
  <si>
    <t>111 Civic Drive</t>
  </si>
  <si>
    <t>Hermosa Beach</t>
  </si>
  <si>
    <t>hermosabeach.gov</t>
  </si>
  <si>
    <t xml:space="preserve">(310)318-0242 </t>
  </si>
  <si>
    <t>Alexis</t>
  </si>
  <si>
    <t>Oropeza</t>
  </si>
  <si>
    <t>aoropeza@hermosabeach.gov</t>
  </si>
  <si>
    <t>1315 Valley Dr.</t>
  </si>
  <si>
    <t>Hesperia</t>
  </si>
  <si>
    <t>www.cityofhesperia.us</t>
  </si>
  <si>
    <t xml:space="preserve">(760)947-1231 </t>
  </si>
  <si>
    <t>Leonard</t>
  </si>
  <si>
    <t>planning@cityofhesperia.us</t>
  </si>
  <si>
    <t>9700 Seventh Avenue</t>
  </si>
  <si>
    <t>Hidden Hills</t>
  </si>
  <si>
    <t>https://hiddenhillscity.org/city-departments/building-and-safety/information/</t>
  </si>
  <si>
    <t>(818) 888-9281</t>
  </si>
  <si>
    <t>Dirk</t>
  </si>
  <si>
    <t>Lovett</t>
  </si>
  <si>
    <t>City Engineer, Planning Director, Public Works Director</t>
  </si>
  <si>
    <t>staff@hiddenhillscity.org</t>
  </si>
  <si>
    <t>6165 Spring Valley Road</t>
  </si>
  <si>
    <t xml:space="preserve">Hidden Hills </t>
  </si>
  <si>
    <t>Highland</t>
  </si>
  <si>
    <t>www.ci.highland.ca.us</t>
  </si>
  <si>
    <t>(909)864-6861, ext. 210</t>
  </si>
  <si>
    <t>Lawrence</t>
  </si>
  <si>
    <t>Mainez</t>
  </si>
  <si>
    <t>lmainez@cityofhighland.org</t>
  </si>
  <si>
    <t>27215 Base Line</t>
  </si>
  <si>
    <t>Hillsborough</t>
  </si>
  <si>
    <t>www.hillsborough.net</t>
  </si>
  <si>
    <t>(650)375-7422</t>
  </si>
  <si>
    <t>vgrundmann@hillsborough.net</t>
  </si>
  <si>
    <t>1600 Floribunda Avenue</t>
  </si>
  <si>
    <t>Hollister</t>
  </si>
  <si>
    <t>http://hollister.ca.gov/government/city-departments/development-services/planning/</t>
  </si>
  <si>
    <t>(831) 636-4360</t>
  </si>
  <si>
    <t>Christine</t>
  </si>
  <si>
    <t>Hopper</t>
  </si>
  <si>
    <t>christine.hopper@hollister.ca.gov</t>
  </si>
  <si>
    <t xml:space="preserve">339 Fifth Street </t>
  </si>
  <si>
    <t>Holtville</t>
  </si>
  <si>
    <t>www.holtville.ca.gov</t>
  </si>
  <si>
    <t>121 West 5th Street</t>
  </si>
  <si>
    <t>Hughson</t>
  </si>
  <si>
    <t>www.hughson.org</t>
  </si>
  <si>
    <t xml:space="preserve">(209)883-4054 </t>
  </si>
  <si>
    <t>Carla</t>
  </si>
  <si>
    <t>Jauregui</t>
  </si>
  <si>
    <t>cjauregui@hughson.org</t>
  </si>
  <si>
    <t>7018 Pine Street</t>
  </si>
  <si>
    <t>Humboldt County</t>
  </si>
  <si>
    <t>www.humboldtgov.org/PlanningBuilding</t>
  </si>
  <si>
    <t xml:space="preserve">(707)445-7245 </t>
  </si>
  <si>
    <t>Schatz</t>
  </si>
  <si>
    <t>planningbuilding@co.humboldt.ca.us</t>
  </si>
  <si>
    <t>3015 H Street</t>
  </si>
  <si>
    <t>Huntington Beach</t>
  </si>
  <si>
    <t>www.huntingtonbeachca.gov</t>
  </si>
  <si>
    <t xml:space="preserve">(714)536-5271 </t>
  </si>
  <si>
    <t>Villasenor</t>
  </si>
  <si>
    <t>jvillasenor@surfcity-hb.org</t>
  </si>
  <si>
    <t>2000 Main Street</t>
  </si>
  <si>
    <t>Huntington Park</t>
  </si>
  <si>
    <t>www.hpca.gov</t>
  </si>
  <si>
    <t>(323)588-4577</t>
  </si>
  <si>
    <t>Steve</t>
  </si>
  <si>
    <t>Forster</t>
  </si>
  <si>
    <t>sforster@hpca.gov</t>
  </si>
  <si>
    <t>6550 Miles Avenue</t>
  </si>
  <si>
    <t>Huron</t>
  </si>
  <si>
    <t>www.cityofhuron.com</t>
  </si>
  <si>
    <t>(559)945-2241, ext 216</t>
  </si>
  <si>
    <t>Anita</t>
  </si>
  <si>
    <t>Choperena</t>
  </si>
  <si>
    <t>Planning Technician</t>
  </si>
  <si>
    <t>planning@cityofhuron.com</t>
  </si>
  <si>
    <t>36311 Lassen Avenue</t>
  </si>
  <si>
    <t>P.O. Box 339</t>
  </si>
  <si>
    <t>Imperial</t>
  </si>
  <si>
    <t>https://www.cityofimperial.org/</t>
  </si>
  <si>
    <t xml:space="preserve">(760)355-3326 </t>
  </si>
  <si>
    <t>Othon</t>
  </si>
  <si>
    <t>Mora</t>
  </si>
  <si>
    <t>Community Development Services</t>
  </si>
  <si>
    <t>omora@cityofimperial.org</t>
  </si>
  <si>
    <t>420 S. Imperial Ave.</t>
  </si>
  <si>
    <t>Imperial Beach</t>
  </si>
  <si>
    <t>https://www.imperialbeachca.gov/</t>
  </si>
  <si>
    <t>(619)628-2381</t>
  </si>
  <si>
    <t>Meagan</t>
  </si>
  <si>
    <t>Openshaw</t>
  </si>
  <si>
    <t>mopenshaw@imperialbeachca.gov</t>
  </si>
  <si>
    <t>825 Imperial Beach Blvd.</t>
  </si>
  <si>
    <t>Imperial County</t>
  </si>
  <si>
    <t>www.icpds.com</t>
  </si>
  <si>
    <t xml:space="preserve">(442)265-1736 </t>
  </si>
  <si>
    <t>Minnick</t>
  </si>
  <si>
    <t>Planning and Development Services Director</t>
  </si>
  <si>
    <t>jimminnick@co.imperial.ca.us</t>
  </si>
  <si>
    <t>801 Main Street</t>
  </si>
  <si>
    <t>Indian Wells</t>
  </si>
  <si>
    <t xml:space="preserve">cityofindianwells.org </t>
  </si>
  <si>
    <t xml:space="preserve">(760)346-2489 </t>
  </si>
  <si>
    <t>Jon</t>
  </si>
  <si>
    <t>Berg</t>
  </si>
  <si>
    <t>jberg@indianwells.com</t>
  </si>
  <si>
    <t xml:space="preserve">44950 Eldorado Dr. </t>
  </si>
  <si>
    <t>Indio</t>
  </si>
  <si>
    <t>www.indio.org</t>
  </si>
  <si>
    <t>(760)541-4255</t>
  </si>
  <si>
    <t>Halvorson</t>
  </si>
  <si>
    <t>bhalvorson@indio.org</t>
  </si>
  <si>
    <t>100 Civic Center Mall</t>
  </si>
  <si>
    <t>Industry</t>
  </si>
  <si>
    <t>www.cityofindustry.org</t>
  </si>
  <si>
    <t xml:space="preserve">(626)333-2211 </t>
  </si>
  <si>
    <t>Bing</t>
  </si>
  <si>
    <t>Hyun</t>
  </si>
  <si>
    <t>bhyun@cityofindustry.org</t>
  </si>
  <si>
    <t>15625 E. Stafford Street</t>
  </si>
  <si>
    <t>City of Industry</t>
  </si>
  <si>
    <t>Inglewood</t>
  </si>
  <si>
    <t>www.cityofinglewood.org</t>
  </si>
  <si>
    <t xml:space="preserve">(310)412-5230 </t>
  </si>
  <si>
    <t>Bernard</t>
  </si>
  <si>
    <t>McCrumby</t>
  </si>
  <si>
    <t>Acting Planning Manager</t>
  </si>
  <si>
    <t>bmccrumby@cityofinglewood.org</t>
  </si>
  <si>
    <t>One Manchester Boulevard</t>
  </si>
  <si>
    <t>Inyo County</t>
  </si>
  <si>
    <t>inyoplanning.org</t>
  </si>
  <si>
    <t xml:space="preserve">(760)878-0263 </t>
  </si>
  <si>
    <t>Cathreen</t>
  </si>
  <si>
    <t>Richards</t>
  </si>
  <si>
    <t>crichards@inyocounty.us</t>
  </si>
  <si>
    <t>168 N. Edwards Street</t>
  </si>
  <si>
    <t>Independence</t>
  </si>
  <si>
    <t>PO Drawer L</t>
  </si>
  <si>
    <t>Ione</t>
  </si>
  <si>
    <t>www.ione-ca.com</t>
  </si>
  <si>
    <t>(209)274-2412</t>
  </si>
  <si>
    <t>ioneplanner@denovoplanning.com</t>
  </si>
  <si>
    <t>1 East Main Street</t>
  </si>
  <si>
    <t>P.O. Box 398</t>
  </si>
  <si>
    <t>Irvine</t>
  </si>
  <si>
    <t>www.cityofirvine.org</t>
  </si>
  <si>
    <t>(949)724-6444</t>
  </si>
  <si>
    <t>Stephanie</t>
  </si>
  <si>
    <t>Frady</t>
  </si>
  <si>
    <t>sfrady@cityofirvine.org</t>
  </si>
  <si>
    <t>1 Civic Center Plaza</t>
  </si>
  <si>
    <t>92623-9575</t>
  </si>
  <si>
    <t>P.O. Box 19575</t>
  </si>
  <si>
    <t>Irwindale</t>
  </si>
  <si>
    <t>IrwindaleCA.gov</t>
  </si>
  <si>
    <t>(626)430-2209</t>
  </si>
  <si>
    <t>Marilyn</t>
  </si>
  <si>
    <t>Simpson</t>
  </si>
  <si>
    <t>Community Development Manager</t>
  </si>
  <si>
    <t>msimpson@irwindaleca.gov</t>
  </si>
  <si>
    <t>5050 N. Irwindale Avenue</t>
  </si>
  <si>
    <t>Isleton</t>
  </si>
  <si>
    <t>http://www.cityofisleton.com/</t>
  </si>
  <si>
    <t xml:space="preserve">(916)777-7770 </t>
  </si>
  <si>
    <t>Baroni</t>
  </si>
  <si>
    <t>City Manager (Interim)</t>
  </si>
  <si>
    <t>sbaroni@cityofisleton.com</t>
  </si>
  <si>
    <t>101 Second Street</t>
  </si>
  <si>
    <t>ci.jackson.ca.us</t>
  </si>
  <si>
    <t>Erin</t>
  </si>
  <si>
    <t>Ventura</t>
  </si>
  <si>
    <t>planning@ci.jackson.ca.us</t>
  </si>
  <si>
    <t>33 Broadway</t>
  </si>
  <si>
    <t>Jurupa Valley</t>
  </si>
  <si>
    <t>www.jurupavalley.org</t>
  </si>
  <si>
    <t xml:space="preserve">(951)332-6464 </t>
  </si>
  <si>
    <t>Joe</t>
  </si>
  <si>
    <t>Assistant City Manager/Director of Community Development</t>
  </si>
  <si>
    <t>jperez@jurupavalley.org</t>
  </si>
  <si>
    <t>8930 Limonite Avenue</t>
  </si>
  <si>
    <t>Kerman</t>
  </si>
  <si>
    <t>www.cityofkerman.net</t>
  </si>
  <si>
    <t>(559)550-0829</t>
  </si>
  <si>
    <t>Jerry</t>
  </si>
  <si>
    <t>Jones</t>
  </si>
  <si>
    <t>jjones@cityofkerman.org</t>
  </si>
  <si>
    <t>850 S. Madera Avenue</t>
  </si>
  <si>
    <t>Kern County</t>
  </si>
  <si>
    <t>https://kernplanning.com/</t>
  </si>
  <si>
    <t xml:space="preserve">(661)862-8866 </t>
  </si>
  <si>
    <t>Lorelei</t>
  </si>
  <si>
    <t>Oviatt</t>
  </si>
  <si>
    <t xml:space="preserve">Director of Planning and Natural Resources </t>
  </si>
  <si>
    <t>Loreleio@kerncounty.com</t>
  </si>
  <si>
    <t xml:space="preserve">2700 M Street </t>
  </si>
  <si>
    <t xml:space="preserve">Bakersfield </t>
  </si>
  <si>
    <t>King City</t>
  </si>
  <si>
    <t>www.kingcity.com</t>
  </si>
  <si>
    <t>(831)385-3281</t>
  </si>
  <si>
    <t>Doreen</t>
  </si>
  <si>
    <t>Liberto</t>
  </si>
  <si>
    <t>dliberto@kingcity.com</t>
  </si>
  <si>
    <t xml:space="preserve">212 S. Vanderhurst Avenue </t>
  </si>
  <si>
    <t>212 S. Vanderhurst Avenue</t>
  </si>
  <si>
    <t>Kings County</t>
  </si>
  <si>
    <t>www.countyofkings.com</t>
  </si>
  <si>
    <t xml:space="preserve">(559)852-2670 </t>
  </si>
  <si>
    <t>Kinney</t>
  </si>
  <si>
    <t>chuck.kinney@co.kings.ca.us</t>
  </si>
  <si>
    <t>1400 W. Lacey Blvd.</t>
  </si>
  <si>
    <t>Kingsburg</t>
  </si>
  <si>
    <t>www.cityofkingsburg-ca.gov</t>
  </si>
  <si>
    <t>(559)897-5328</t>
  </si>
  <si>
    <t>Holly</t>
  </si>
  <si>
    <t>Owen</t>
  </si>
  <si>
    <t>howen@cityofkingsburg-ca.gov</t>
  </si>
  <si>
    <t>1401 Draper Street</t>
  </si>
  <si>
    <t>La Cañada Flintridge</t>
  </si>
  <si>
    <t>www.cityoflcf.org</t>
  </si>
  <si>
    <t>(818)790-8881</t>
  </si>
  <si>
    <t>Susan</t>
  </si>
  <si>
    <t>Koleda</t>
  </si>
  <si>
    <t>skoleda@lcf.ca.gov</t>
  </si>
  <si>
    <t>One Civic Center Drive</t>
  </si>
  <si>
    <t>La Canada Flintridge</t>
  </si>
  <si>
    <t>La Habra</t>
  </si>
  <si>
    <t>https://www.lahabracity.com/</t>
  </si>
  <si>
    <t>(562)383-4100</t>
  </si>
  <si>
    <t>skim@lahabraca.gov</t>
  </si>
  <si>
    <t>110 East La Habra Boulevard</t>
  </si>
  <si>
    <t>La Habra Heights</t>
  </si>
  <si>
    <t>lhhcity.org</t>
  </si>
  <si>
    <t xml:space="preserve">(562)694-6302, ext 230 </t>
  </si>
  <si>
    <t>Aguilar</t>
  </si>
  <si>
    <t>Administrative Assistant</t>
  </si>
  <si>
    <t>Caguilar@lhhcity.org</t>
  </si>
  <si>
    <t>1245 N. Hacienda Road</t>
  </si>
  <si>
    <t>La Mesa</t>
  </si>
  <si>
    <t>https://cityoflamesa.us/</t>
  </si>
  <si>
    <t xml:space="preserve">(619)667-1187 </t>
  </si>
  <si>
    <t>Kerry</t>
  </si>
  <si>
    <t>Kusiak</t>
  </si>
  <si>
    <t>kkusiak@cityoflamesa.us</t>
  </si>
  <si>
    <t>8130 Allison Avenue</t>
  </si>
  <si>
    <t>PO Box 937</t>
  </si>
  <si>
    <t>La Mirada</t>
  </si>
  <si>
    <t>https://www.cityoflamirada.org/departments/community-development/planning</t>
  </si>
  <si>
    <t>(562) 943-0131</t>
  </si>
  <si>
    <t>manuelmunoz@cityoflamirada.org</t>
  </si>
  <si>
    <t>13700 La Mirada Boulevard</t>
  </si>
  <si>
    <t>La Palma</t>
  </si>
  <si>
    <t>https://www.cityoflapalma.org/</t>
  </si>
  <si>
    <t>(714)690-3336</t>
  </si>
  <si>
    <t>Belinda</t>
  </si>
  <si>
    <t>Deines</t>
  </si>
  <si>
    <t>BDeines@cityoflapalma.org</t>
  </si>
  <si>
    <t>7822 Walker Street</t>
  </si>
  <si>
    <t>La Puente</t>
  </si>
  <si>
    <t>www.lapuente.org</t>
  </si>
  <si>
    <t>(626)855-1513</t>
  </si>
  <si>
    <t>Abraham</t>
  </si>
  <si>
    <t>Tellez</t>
  </si>
  <si>
    <t>atellez@lapuente.org</t>
  </si>
  <si>
    <t>15900 E. Main Street</t>
  </si>
  <si>
    <t>La Quinta</t>
  </si>
  <si>
    <t>www.laquintaca.gov</t>
  </si>
  <si>
    <t>(760)777-7099</t>
  </si>
  <si>
    <t>Danny</t>
  </si>
  <si>
    <t>Castro</t>
  </si>
  <si>
    <t>Design and Development Director</t>
  </si>
  <si>
    <t>dcastro@laquintaca.gov</t>
  </si>
  <si>
    <t>78-495 Calle Tampico</t>
  </si>
  <si>
    <t>La Verne</t>
  </si>
  <si>
    <t>www.cityoflaverne.org</t>
  </si>
  <si>
    <t xml:space="preserve">(909)596-8706 </t>
  </si>
  <si>
    <t>Eric</t>
  </si>
  <si>
    <t>Scherer</t>
  </si>
  <si>
    <t>escherer@cityoflaverne.org</t>
  </si>
  <si>
    <t>3660 D Street</t>
  </si>
  <si>
    <t>Lafayette</t>
  </si>
  <si>
    <t>www.ci.lafayette.ca.us</t>
  </si>
  <si>
    <t xml:space="preserve">(925)299-3204 </t>
  </si>
  <si>
    <t>Planning &amp; Building Director</t>
  </si>
  <si>
    <t>GWolff@lovelafayette.org</t>
  </si>
  <si>
    <t>3675 Mt. Diablo Boulevard, Suite 210</t>
  </si>
  <si>
    <t>Laguna Beach</t>
  </si>
  <si>
    <t>lagunabeachcity.net</t>
  </si>
  <si>
    <t>(949) 497-0713</t>
  </si>
  <si>
    <t>Contreras</t>
  </si>
  <si>
    <t>dcontreras@lagunabeachcity.net</t>
  </si>
  <si>
    <t>505 forest avenue</t>
  </si>
  <si>
    <t>laguna beach</t>
  </si>
  <si>
    <t xml:space="preserve">ca </t>
  </si>
  <si>
    <t>Laguna Hills</t>
  </si>
  <si>
    <t>www.lagunahillsca.gov</t>
  </si>
  <si>
    <t>(949)707-2600</t>
  </si>
  <si>
    <t>Lowe</t>
  </si>
  <si>
    <t>jlowe@lagunahillsCA.gov</t>
  </si>
  <si>
    <t>24035 El Toro Road</t>
  </si>
  <si>
    <t>Laguna Niguel</t>
  </si>
  <si>
    <t>https://www.cityoflagunaniguel.org/88/Planning</t>
  </si>
  <si>
    <t>(949) 362-4357</t>
  </si>
  <si>
    <t>Orduna</t>
  </si>
  <si>
    <t>jorduna@cityoflagunaniguel.org</t>
  </si>
  <si>
    <t>30111 Crown Valley Parkway</t>
  </si>
  <si>
    <t>Laguna Woods</t>
  </si>
  <si>
    <t>https://www.ci.laguna-hills.ca.us/174/Planning-Division</t>
  </si>
  <si>
    <t>(949)707-2662</t>
  </si>
  <si>
    <t>Macon</t>
  </si>
  <si>
    <t>CMacon@cityoflagunawoods.org</t>
  </si>
  <si>
    <t>Lake County</t>
  </si>
  <si>
    <t>www.co.lake.ca.us/Government/Directory/Community_Development.htm</t>
  </si>
  <si>
    <t xml:space="preserve">(707)263-2221 </t>
  </si>
  <si>
    <t>Mireya</t>
  </si>
  <si>
    <t>Turner</t>
  </si>
  <si>
    <t>cdd@lakecountyca.gov</t>
  </si>
  <si>
    <t xml:space="preserve">255 N. Forbes St. </t>
  </si>
  <si>
    <t xml:space="preserve">Lakeport </t>
  </si>
  <si>
    <t>Lake Elsinore</t>
  </si>
  <si>
    <t xml:space="preserve">www.lake-elsinore.org </t>
  </si>
  <si>
    <t>(951)674-3124</t>
  </si>
  <si>
    <t>Damaris</t>
  </si>
  <si>
    <t>dabraham@lake-elsinore.org</t>
  </si>
  <si>
    <t>130 South Main Street</t>
  </si>
  <si>
    <t>Lake Forest</t>
  </si>
  <si>
    <t>www.lakeforestca.gov</t>
  </si>
  <si>
    <t xml:space="preserve">(949)461-3463 </t>
  </si>
  <si>
    <t>Gayle</t>
  </si>
  <si>
    <t>Ackerman</t>
  </si>
  <si>
    <t>gackerman@lakeforestca.gov</t>
  </si>
  <si>
    <t>25550 Commercentre Drive</t>
  </si>
  <si>
    <t xml:space="preserve">Lake Forest </t>
  </si>
  <si>
    <t>Lakeport</t>
  </si>
  <si>
    <t>www.cityoflakeport.com</t>
  </si>
  <si>
    <t>(707)263-5615 ext. 203</t>
  </si>
  <si>
    <t>Joey</t>
  </si>
  <si>
    <t>Hejnowicz</t>
  </si>
  <si>
    <t>jhejnowicz@cityoflakeport.com</t>
  </si>
  <si>
    <t>225 Park Street</t>
  </si>
  <si>
    <t>Lakewood</t>
  </si>
  <si>
    <t>www.lakewoodcity.org</t>
  </si>
  <si>
    <t xml:space="preserve">(562)866-9771, ext. 2344 </t>
  </si>
  <si>
    <t>Kuykendall</t>
  </si>
  <si>
    <t>pkuykendall@lakewoodcity.org</t>
  </si>
  <si>
    <t>5050 Clark Avenue</t>
  </si>
  <si>
    <t>Lancaster</t>
  </si>
  <si>
    <t>www.cityoflancasterca.org</t>
  </si>
  <si>
    <t>(661)723-6109</t>
  </si>
  <si>
    <t>Kendall</t>
  </si>
  <si>
    <t>Brekke</t>
  </si>
  <si>
    <t>kbrekke@cityoflancasterca.gov</t>
  </si>
  <si>
    <t>44933 Fern Avenue</t>
  </si>
  <si>
    <t>Larkspur</t>
  </si>
  <si>
    <t>https://www.ci.larkspur.ca.us/108/Planning</t>
  </si>
  <si>
    <t>(415) 927-6713</t>
  </si>
  <si>
    <t>Semonian</t>
  </si>
  <si>
    <t>esemonian@cityoflarkspur.org</t>
  </si>
  <si>
    <t>400 Magnolia Avenue</t>
  </si>
  <si>
    <t>Lassen County</t>
  </si>
  <si>
    <t>http://www.lassencounty.org/dept/planning-and-building-services/planning-and-building-services</t>
  </si>
  <si>
    <t>(530) 251-8269</t>
  </si>
  <si>
    <t>Gaylon</t>
  </si>
  <si>
    <t>Norwood</t>
  </si>
  <si>
    <t>Deputy Director Planning and Building Services</t>
  </si>
  <si>
    <t>gnorwood@co.lassen.ca.us</t>
  </si>
  <si>
    <t>707 Nevada Street, Suite 5</t>
  </si>
  <si>
    <t>Susanville</t>
  </si>
  <si>
    <t>Lathrop</t>
  </si>
  <si>
    <t>www.ci.lathrop.ca.us</t>
  </si>
  <si>
    <t xml:space="preserve">(209)941-7290 </t>
  </si>
  <si>
    <t>Rick</t>
  </si>
  <si>
    <t>Caguiat</t>
  </si>
  <si>
    <t>rcaguiat@ci.lathrop.ca.us</t>
  </si>
  <si>
    <t>390 Towne Centre Drive</t>
  </si>
  <si>
    <t>Lawndale</t>
  </si>
  <si>
    <t>https://www.lawndalecity.org/government/departments/community_development</t>
  </si>
  <si>
    <t>(310)973-3230</t>
  </si>
  <si>
    <t>Kann</t>
  </si>
  <si>
    <t>pkann@lawndalecity.org</t>
  </si>
  <si>
    <t xml:space="preserve">14717 Burin Avenue </t>
  </si>
  <si>
    <t xml:space="preserve">Lawndale </t>
  </si>
  <si>
    <t>Lemon Grove</t>
  </si>
  <si>
    <t>www.lemongrove.ca.gov</t>
  </si>
  <si>
    <t>(619)825-3812</t>
  </si>
  <si>
    <t>Fellows</t>
  </si>
  <si>
    <t>mfellows@lemongrove.ca.gov</t>
  </si>
  <si>
    <t>3232 Main St</t>
  </si>
  <si>
    <t>Lemoore</t>
  </si>
  <si>
    <t>www.lemoore.com</t>
  </si>
  <si>
    <t xml:space="preserve">(559)924-6700 </t>
  </si>
  <si>
    <t>Judy</t>
  </si>
  <si>
    <t>Holwell</t>
  </si>
  <si>
    <t>jholwell@lemoore.com</t>
  </si>
  <si>
    <t>711 W. Cinnamon Drive</t>
  </si>
  <si>
    <t>Lincoln</t>
  </si>
  <si>
    <t>www.lincolnca.gov</t>
  </si>
  <si>
    <t xml:space="preserve">(279)999-2674 </t>
  </si>
  <si>
    <t>rommel.pabalinas@lincolnca.gov</t>
  </si>
  <si>
    <t>600 Sixth Street</t>
  </si>
  <si>
    <t xml:space="preserve">Lincoln </t>
  </si>
  <si>
    <t>Lindsay</t>
  </si>
  <si>
    <t>http://lindsay.ca.us/</t>
  </si>
  <si>
    <t xml:space="preserve">(559)562-7102, ext 4 </t>
  </si>
  <si>
    <t>Joseph</t>
  </si>
  <si>
    <t>Avina</t>
  </si>
  <si>
    <t xml:space="preserve">City Services Manager </t>
  </si>
  <si>
    <t>javina@lindsay.ca.us</t>
  </si>
  <si>
    <t>150 N. Mirage Avenue</t>
  </si>
  <si>
    <t>PO Box 369</t>
  </si>
  <si>
    <t>Live Oak</t>
  </si>
  <si>
    <t>https://www.liveoakcity.org/</t>
  </si>
  <si>
    <t>(530)659-2112 ext. 120</t>
  </si>
  <si>
    <t>Stewart</t>
  </si>
  <si>
    <t>Associate Planner</t>
  </si>
  <si>
    <t>lstewart@liveoakcity.org</t>
  </si>
  <si>
    <t>9955 Live Oak Boulevard</t>
  </si>
  <si>
    <t>Livermore</t>
  </si>
  <si>
    <t>www.cityoflivermore.net</t>
  </si>
  <si>
    <t xml:space="preserve">(925)960-4450 </t>
  </si>
  <si>
    <t>Riley</t>
  </si>
  <si>
    <t>spriley@livermoreca.gov</t>
  </si>
  <si>
    <t>1052 South Livermore Avenue</t>
  </si>
  <si>
    <t>Livingston</t>
  </si>
  <si>
    <t>livingstoncity.com</t>
  </si>
  <si>
    <t xml:space="preserve">(209)394-8041 </t>
  </si>
  <si>
    <t>Miguel</t>
  </si>
  <si>
    <t>Galvez</t>
  </si>
  <si>
    <t>mgalvez@livingstoncity.com</t>
  </si>
  <si>
    <t>1416 C St</t>
  </si>
  <si>
    <t>Lodi</t>
  </si>
  <si>
    <t>https://www.lodi.gov/</t>
  </si>
  <si>
    <t xml:space="preserve">(209)269-4412 </t>
  </si>
  <si>
    <t>Marsh</t>
  </si>
  <si>
    <t>Deputy Director Community Development Department</t>
  </si>
  <si>
    <t>cmarsh@lodi.gov</t>
  </si>
  <si>
    <t>221 W Pine Street</t>
  </si>
  <si>
    <t>Loma Linda</t>
  </si>
  <si>
    <t>http://www.lomalinda-ca.gov/</t>
  </si>
  <si>
    <t>(909)799-2839</t>
  </si>
  <si>
    <t>Lorena</t>
  </si>
  <si>
    <t>Matarrita</t>
  </si>
  <si>
    <t>lmatarrita@lomalinda-ca.gov</t>
  </si>
  <si>
    <t>25541 Barton Rd</t>
  </si>
  <si>
    <t xml:space="preserve">Loma Linda </t>
  </si>
  <si>
    <t>Lomita</t>
  </si>
  <si>
    <t>http://www.lomita.com/cityhall</t>
  </si>
  <si>
    <t>(310)755-9557</t>
  </si>
  <si>
    <t>Brianna</t>
  </si>
  <si>
    <t>Rindge</t>
  </si>
  <si>
    <t>b.rindge@lomitacity.com</t>
  </si>
  <si>
    <t>24300 Narbonne Ave</t>
  </si>
  <si>
    <t>Lompoc</t>
  </si>
  <si>
    <t>www.cityoflompoc.com</t>
  </si>
  <si>
    <t xml:space="preserve">(805)875-8228 </t>
  </si>
  <si>
    <t>Christie</t>
  </si>
  <si>
    <t>Alarcon</t>
  </si>
  <si>
    <t>c_alarcon@ci.lompoc.ca.us</t>
  </si>
  <si>
    <t>100 Civic Center Plaza</t>
  </si>
  <si>
    <t>Same as Above</t>
  </si>
  <si>
    <t>Long Beach</t>
  </si>
  <si>
    <t>www.lbds.info</t>
  </si>
  <si>
    <t xml:space="preserve">(562)570-6288 </t>
  </si>
  <si>
    <t>Koontz</t>
  </si>
  <si>
    <t>Development Services Department Director</t>
  </si>
  <si>
    <t>Christopher.Koontz@longbeach.gov</t>
  </si>
  <si>
    <t>411 W. Ocean Blvd, 3rd Floor</t>
  </si>
  <si>
    <t>Loomis</t>
  </si>
  <si>
    <t>www.loomis.ca.gov</t>
  </si>
  <si>
    <t xml:space="preserve">(916)652-1840 </t>
  </si>
  <si>
    <t>Christy</t>
  </si>
  <si>
    <t>Consolini</t>
  </si>
  <si>
    <t>cconsolini@loomis.ca.gov</t>
  </si>
  <si>
    <t>3665 Taylor Road</t>
  </si>
  <si>
    <t>PO Box 1330</t>
  </si>
  <si>
    <t>Los Alamitos</t>
  </si>
  <si>
    <t>cityoflosalamitos.org</t>
  </si>
  <si>
    <t xml:space="preserve">(562)431-3538 </t>
  </si>
  <si>
    <t>Noda</t>
  </si>
  <si>
    <t>rnoda@cityoflosalamitos.org</t>
  </si>
  <si>
    <t>3191 Katella Avenue</t>
  </si>
  <si>
    <t>Los Altos</t>
  </si>
  <si>
    <t>www.losaltosca.gov</t>
  </si>
  <si>
    <t>(650)947-2625</t>
  </si>
  <si>
    <t>Zornes</t>
  </si>
  <si>
    <t>nzornes@losaltosca.gov</t>
  </si>
  <si>
    <t>1 N. San Antonio Road</t>
  </si>
  <si>
    <t>Los Altos Hills</t>
  </si>
  <si>
    <t>www.losaltoshills.ca.gov</t>
  </si>
  <si>
    <t>(650)559-2244</t>
  </si>
  <si>
    <t>Bradford</t>
  </si>
  <si>
    <t>jbradford@losaltoshills.ca.gov</t>
  </si>
  <si>
    <t>26379 W. Fremont Road</t>
  </si>
  <si>
    <t>Los Angeles</t>
  </si>
  <si>
    <t>www.planning.lacity.org</t>
  </si>
  <si>
    <t xml:space="preserve">(213)978-1271 </t>
  </si>
  <si>
    <t>Vince</t>
  </si>
  <si>
    <t>Bertoni</t>
  </si>
  <si>
    <t>Director of Planning</t>
  </si>
  <si>
    <t>vince.bertoni@lacity.org</t>
  </si>
  <si>
    <t>200 N Spring St</t>
  </si>
  <si>
    <t>Los Angeles County</t>
  </si>
  <si>
    <t>http://planning.lacounty.gov</t>
  </si>
  <si>
    <t xml:space="preserve">(213)974-6411 </t>
  </si>
  <si>
    <t>Bodek</t>
  </si>
  <si>
    <t>Director of Regional Planning</t>
  </si>
  <si>
    <t>abodek@planning.lacounty.gov</t>
  </si>
  <si>
    <t>320 W. Temple St., 13th Floor</t>
  </si>
  <si>
    <t>Los Banos</t>
  </si>
  <si>
    <t>www.losbanos.org</t>
  </si>
  <si>
    <t>(209)827-2433</t>
  </si>
  <si>
    <t>Stacy</t>
  </si>
  <si>
    <t>Souza Elms</t>
  </si>
  <si>
    <t>stacy.elms@losbanos.org</t>
  </si>
  <si>
    <t>520 J Street</t>
  </si>
  <si>
    <t>Los Gatos</t>
  </si>
  <si>
    <t xml:space="preserve">www.losgatosca.gov </t>
  </si>
  <si>
    <t xml:space="preserve">(408)354-6879 </t>
  </si>
  <si>
    <t>Joel</t>
  </si>
  <si>
    <t>Paulson</t>
  </si>
  <si>
    <t>jpaulson@losgatosca.gov</t>
  </si>
  <si>
    <t>110 E. Main Street</t>
  </si>
  <si>
    <t>Loyalton</t>
  </si>
  <si>
    <t>https://www.cityofloyalton.org/government.html</t>
  </si>
  <si>
    <t>(​530)993-6750</t>
  </si>
  <si>
    <t>ofclerk-cityofloyalton@psln.com</t>
  </si>
  <si>
    <t>605 School Street</t>
  </si>
  <si>
    <t>P.O. Box 128</t>
  </si>
  <si>
    <t>Lynwood</t>
  </si>
  <si>
    <t>http://lynwood.ca.us/development_compliance_enforcement_services/building_safety_planning/</t>
  </si>
  <si>
    <t>(310) 603-0220, ext. 247</t>
  </si>
  <si>
    <t>Figueredo</t>
  </si>
  <si>
    <t>Planning Associate</t>
  </si>
  <si>
    <t>kfigueredo@lynwood.ca.us</t>
  </si>
  <si>
    <t>11330 Bullis Road</t>
  </si>
  <si>
    <t>Madera</t>
  </si>
  <si>
    <t>www.madera.gov</t>
  </si>
  <si>
    <t>(559)661-5451</t>
  </si>
  <si>
    <t>Will</t>
  </si>
  <si>
    <t>Tackett</t>
  </si>
  <si>
    <t>wtackett@madera.gov</t>
  </si>
  <si>
    <t>205 West 4th Street</t>
  </si>
  <si>
    <t>Madera County</t>
  </si>
  <si>
    <t>www.maderacounty.com</t>
  </si>
  <si>
    <t xml:space="preserve">(559)675-7821 </t>
  </si>
  <si>
    <t>Matthew</t>
  </si>
  <si>
    <t>Treber</t>
  </si>
  <si>
    <t>Chief of Development Services</t>
  </si>
  <si>
    <t>matthew.treber@maderacounty.com</t>
  </si>
  <si>
    <t>200 W. Fourth Street, Ste. 3100</t>
  </si>
  <si>
    <t>Malibu</t>
  </si>
  <si>
    <t>https://www.malibucity.org/</t>
  </si>
  <si>
    <t>(310)456-2489 ext. 346</t>
  </si>
  <si>
    <t>Maureen</t>
  </si>
  <si>
    <t>Tamuri</t>
  </si>
  <si>
    <t>Interim Planning Director</t>
  </si>
  <si>
    <t>rmollica@malibucity.org</t>
  </si>
  <si>
    <t>23825 Stuart Ranch Road</t>
  </si>
  <si>
    <t xml:space="preserve">Malibu </t>
  </si>
  <si>
    <t>Mammoth Lakes</t>
  </si>
  <si>
    <t>https://www.townofmammothlakes.ca.gov/</t>
  </si>
  <si>
    <t>(760)965-3631</t>
  </si>
  <si>
    <t>Nolan</t>
  </si>
  <si>
    <t>nbobroff@townofmammothlakes.ca.gov</t>
  </si>
  <si>
    <t>437 Old Mammoth Road, Suite 230</t>
  </si>
  <si>
    <t xml:space="preserve">Mammoth Lakes </t>
  </si>
  <si>
    <t>P.O. Box 1609</t>
  </si>
  <si>
    <t>Manhattan Beach</t>
  </si>
  <si>
    <t>http://www.citymb.info</t>
  </si>
  <si>
    <t>(310)802-5500</t>
  </si>
  <si>
    <t>Talyn</t>
  </si>
  <si>
    <t>Mirzakhanian</t>
  </si>
  <si>
    <t>planning@manhattanbeach.gov</t>
  </si>
  <si>
    <t>1400 Highland Avenue</t>
  </si>
  <si>
    <t>Manteca</t>
  </si>
  <si>
    <t>www.ci.manteca.ca.us</t>
  </si>
  <si>
    <t xml:space="preserve">(209)456-8525 </t>
  </si>
  <si>
    <t>Barbara</t>
  </si>
  <si>
    <t>Harb</t>
  </si>
  <si>
    <t>econdev@mantecagov.com</t>
  </si>
  <si>
    <t>1001 West Center Street</t>
  </si>
  <si>
    <t>Maricopa</t>
  </si>
  <si>
    <t>https://cityofmaricopa.org/</t>
  </si>
  <si>
    <t>(661) 769-8279</t>
  </si>
  <si>
    <t>Ziegler</t>
  </si>
  <si>
    <t>ericgziegler@gmail.com</t>
  </si>
  <si>
    <t>Office 400 California St.</t>
  </si>
  <si>
    <t>PO Box 550</t>
  </si>
  <si>
    <t>Marin County</t>
  </si>
  <si>
    <t>http://www.marincounty.org/depts/cd</t>
  </si>
  <si>
    <t>(415)473-7001</t>
  </si>
  <si>
    <t>Sarah</t>
  </si>
  <si>
    <t>sbjones@marincounty.org</t>
  </si>
  <si>
    <t>3501 Civic Center Drive, Suite 308</t>
  </si>
  <si>
    <t>San Rafael</t>
  </si>
  <si>
    <t>Marina</t>
  </si>
  <si>
    <t>http://www.cityofmarina.org</t>
  </si>
  <si>
    <t xml:space="preserve">(831)884-1238 </t>
  </si>
  <si>
    <t>Guido</t>
  </si>
  <si>
    <t>Persicone</t>
  </si>
  <si>
    <t>gpersicone@cityofmarina.org</t>
  </si>
  <si>
    <t>211 Hillcrest Ave</t>
  </si>
  <si>
    <t>Mariposa County</t>
  </si>
  <si>
    <t>http://www.mariposacounty.org/80/Planning</t>
  </si>
  <si>
    <t>(209)966-5151</t>
  </si>
  <si>
    <t>Engfer</t>
  </si>
  <si>
    <t>sengfer@mariposacounty.org</t>
  </si>
  <si>
    <t>5100 Bullion Street</t>
  </si>
  <si>
    <t>Mariposa</t>
  </si>
  <si>
    <t>PO Box 2039</t>
  </si>
  <si>
    <t>http://www.cityofmartinez.org/</t>
  </si>
  <si>
    <t xml:space="preserve">(925)381-3515 </t>
  </si>
  <si>
    <t xml:space="preserve">dutyplanner@cityofmartinez.org </t>
  </si>
  <si>
    <t>525 Henrietta St</t>
  </si>
  <si>
    <t>Marysville</t>
  </si>
  <si>
    <t>www.marysville.ca.us</t>
  </si>
  <si>
    <t>(530)749-3902</t>
  </si>
  <si>
    <t>Community Deveopment Director</t>
  </si>
  <si>
    <t>dflores@marysville.ca.us</t>
  </si>
  <si>
    <t>526 C Street</t>
  </si>
  <si>
    <t>P.O. Box 150</t>
  </si>
  <si>
    <t>Maywood</t>
  </si>
  <si>
    <t>https://www.cityofmaywood.com/planning-division</t>
  </si>
  <si>
    <t>(323)562-5706</t>
  </si>
  <si>
    <t>Iniguez</t>
  </si>
  <si>
    <t>Community Development Analyst</t>
  </si>
  <si>
    <t>karen.iniguez@cityofmaywood.org</t>
  </si>
  <si>
    <t>4319 East Slauson Avenue</t>
  </si>
  <si>
    <t>McFarland</t>
  </si>
  <si>
    <t>www.mcfarlandcity.org</t>
  </si>
  <si>
    <t xml:space="preserve">(661)792-3091 </t>
  </si>
  <si>
    <t>Brianahi</t>
  </si>
  <si>
    <t>De Leon</t>
  </si>
  <si>
    <t>Senior City Planner</t>
  </si>
  <si>
    <t>bdeleon@mcfarlandcity.org</t>
  </si>
  <si>
    <t>401 W. Kern Ave</t>
  </si>
  <si>
    <t>Mendocino County</t>
  </si>
  <si>
    <t>https://www.mendocinocounty.org/government/planning-building-services</t>
  </si>
  <si>
    <t xml:space="preserve">(707)234-6650 </t>
  </si>
  <si>
    <t>Julia</t>
  </si>
  <si>
    <t>Krog</t>
  </si>
  <si>
    <t>Director of Planning &amp; Building Services</t>
  </si>
  <si>
    <t>krogj@mendocinocounty.org</t>
  </si>
  <si>
    <t>860 N. Bush Street</t>
  </si>
  <si>
    <t>Ukiah</t>
  </si>
  <si>
    <t>Mendota</t>
  </si>
  <si>
    <t>www.cityofmendota.com</t>
  </si>
  <si>
    <t>(559)655-4298</t>
  </si>
  <si>
    <t>Cristian</t>
  </si>
  <si>
    <t>cristian@cityofmendota.com</t>
  </si>
  <si>
    <t>643 Quince St.</t>
  </si>
  <si>
    <t>Menifee</t>
  </si>
  <si>
    <t>https://www.cityofmenifee.us/</t>
  </si>
  <si>
    <t xml:space="preserve">(951)723-3706 </t>
  </si>
  <si>
    <t>Cheryl</t>
  </si>
  <si>
    <t>Kitzerow</t>
  </si>
  <si>
    <t>ckitzerow@cityofmenifee.us</t>
  </si>
  <si>
    <t>29844 Haun Road</t>
  </si>
  <si>
    <t>Menlo Park</t>
  </si>
  <si>
    <t>www.menlopark.org</t>
  </si>
  <si>
    <t>(650)330-6702</t>
  </si>
  <si>
    <t>Deanna</t>
  </si>
  <si>
    <t>Chow</t>
  </si>
  <si>
    <t>dmchow@menlopark.org</t>
  </si>
  <si>
    <t>701 Laurel Street</t>
  </si>
  <si>
    <t>Merced</t>
  </si>
  <si>
    <t>www.cityofmerced.org</t>
  </si>
  <si>
    <t xml:space="preserve">(209)385-6818 </t>
  </si>
  <si>
    <t>McBride</t>
  </si>
  <si>
    <t>mcbrides@cityofmerced.org</t>
  </si>
  <si>
    <t>678  W 18th Street</t>
  </si>
  <si>
    <t>Merced County</t>
  </si>
  <si>
    <t>https://www.co.merced.ca.us/</t>
  </si>
  <si>
    <t xml:space="preserve">(209)385-7654 </t>
  </si>
  <si>
    <t>Tiffany</t>
  </si>
  <si>
    <t>Ho</t>
  </si>
  <si>
    <t xml:space="preserve">Deputy Director of Planning </t>
  </si>
  <si>
    <t>tiffany.ho@countyofmerced.com</t>
  </si>
  <si>
    <t>2222 M Street</t>
  </si>
  <si>
    <t>Mill Valley</t>
  </si>
  <si>
    <t>www.cityofmillvalley.org</t>
  </si>
  <si>
    <t xml:space="preserve">(415)388-4033 </t>
  </si>
  <si>
    <t xml:space="preserve">Director of Building &amp; Planning </t>
  </si>
  <si>
    <t>Pkelly@cityofmillvalley.gov</t>
  </si>
  <si>
    <t>26 Corte Madera Avenue</t>
  </si>
  <si>
    <t>Millbrae</t>
  </si>
  <si>
    <t>www.ci.millbrae.ca.us</t>
  </si>
  <si>
    <t>(650)259-2443</t>
  </si>
  <si>
    <t>Mogensen</t>
  </si>
  <si>
    <t>amogensen@ci.millbrae.ca.us</t>
  </si>
  <si>
    <t>621 Magnolia Ave</t>
  </si>
  <si>
    <t>Milpitas</t>
  </si>
  <si>
    <t>http://www.ci.milpitas.ca.gov/</t>
  </si>
  <si>
    <t>(408)586-3077</t>
  </si>
  <si>
    <t>jlee@milpitas.gov</t>
  </si>
  <si>
    <t>455 East Calaveras Blvd.</t>
  </si>
  <si>
    <t>Mission Viejo</t>
  </si>
  <si>
    <t>https://cityofmissionviejo.org</t>
  </si>
  <si>
    <t>(949)470-3009</t>
  </si>
  <si>
    <t>Longenecker</t>
  </si>
  <si>
    <t xml:space="preserve">Director of Community Development </t>
  </si>
  <si>
    <t>llongenecker@cityofmissionviejo.org</t>
  </si>
  <si>
    <t xml:space="preserve">200 Civic Center </t>
  </si>
  <si>
    <t>Modesto</t>
  </si>
  <si>
    <t>www.modestogov.com</t>
  </si>
  <si>
    <t>(209)577-5321</t>
  </si>
  <si>
    <t>Jessica</t>
  </si>
  <si>
    <t>Hill</t>
  </si>
  <si>
    <t>jhill@modestogov.com</t>
  </si>
  <si>
    <t>1010 Tenth Street, Suite 3300</t>
  </si>
  <si>
    <t>P.O. Box 642</t>
  </si>
  <si>
    <t>Modoc County</t>
  </si>
  <si>
    <t>http://www.co.modoc.ca.us/departments/planning/</t>
  </si>
  <si>
    <t>(530)233-7651</t>
  </si>
  <si>
    <t>Curtis</t>
  </si>
  <si>
    <t>seancurtis@co.modoc.ca.us</t>
  </si>
  <si>
    <t>203 W 4th Street</t>
  </si>
  <si>
    <t>Mono County</t>
  </si>
  <si>
    <t>monocounty.ca.gov</t>
  </si>
  <si>
    <t xml:space="preserve">(760)924-1814 </t>
  </si>
  <si>
    <t>Wendy</t>
  </si>
  <si>
    <t>Sugimura</t>
  </si>
  <si>
    <t>wsugimura@mono.ca.gov</t>
  </si>
  <si>
    <t>437 Old Mammoth Road STE 220</t>
  </si>
  <si>
    <t xml:space="preserve"> </t>
  </si>
  <si>
    <t>PO Box 347</t>
  </si>
  <si>
    <t>Monrovia</t>
  </si>
  <si>
    <t>www.cityofmonrovia.org</t>
  </si>
  <si>
    <t>(626)932-5539</t>
  </si>
  <si>
    <t>Sheri</t>
  </si>
  <si>
    <t>Bermejo</t>
  </si>
  <si>
    <t>sbermejo@ci.monrovia.ca.us</t>
  </si>
  <si>
    <t>415 South Ivy Avenue</t>
  </si>
  <si>
    <t>Montague</t>
  </si>
  <si>
    <t>https://cityofmontagueca.com/</t>
  </si>
  <si>
    <t>(530)459-3030</t>
  </si>
  <si>
    <t>Dave</t>
  </si>
  <si>
    <t>Dunn</t>
  </si>
  <si>
    <t>clerk@cityofmontagueca.com</t>
  </si>
  <si>
    <t>230 S. 13th St.</t>
  </si>
  <si>
    <t>P.O. Box 428</t>
  </si>
  <si>
    <t>Mantague</t>
  </si>
  <si>
    <t>Montclair</t>
  </si>
  <si>
    <t>cityofmontclair.org</t>
  </si>
  <si>
    <t>(909)625-9435</t>
  </si>
  <si>
    <t>Silvia</t>
  </si>
  <si>
    <t>Gutierrez</t>
  </si>
  <si>
    <t>sgutierrez@cityofmontclair.org</t>
  </si>
  <si>
    <t>5111 Benito Street</t>
  </si>
  <si>
    <t>P.O. Box 2308</t>
  </si>
  <si>
    <t>Monte Sereno</t>
  </si>
  <si>
    <t>www.montesereno.org</t>
  </si>
  <si>
    <t xml:space="preserve">(408)354-7635 </t>
  </si>
  <si>
    <t>Diana</t>
  </si>
  <si>
    <t>Perkins</t>
  </si>
  <si>
    <t>cityplanner@cityofmontesereno.org</t>
  </si>
  <si>
    <t>18041 Saratoga-Los Gatos Road</t>
  </si>
  <si>
    <t>Montebello</t>
  </si>
  <si>
    <t>www.cityofmontebello.com</t>
  </si>
  <si>
    <t>(323)887-4503</t>
  </si>
  <si>
    <t>Palombi</t>
  </si>
  <si>
    <t>jpalombi@montebelloca.gov</t>
  </si>
  <si>
    <t>1600 W. Beverly Blvd.</t>
  </si>
  <si>
    <t> </t>
  </si>
  <si>
    <t>Monterey</t>
  </si>
  <si>
    <t>www.monterey.org</t>
  </si>
  <si>
    <t>(831)646-3759</t>
  </si>
  <si>
    <t>Kimberly</t>
  </si>
  <si>
    <t>Cole</t>
  </si>
  <si>
    <t>cole@monterey.org</t>
  </si>
  <si>
    <t>580 Pacific Street</t>
  </si>
  <si>
    <t>Monterey County</t>
  </si>
  <si>
    <t>co.monterey.ca.us/government/departments-i-z/resource-management-agency/planning</t>
  </si>
  <si>
    <t>(831)755-5233</t>
  </si>
  <si>
    <t>Spencer</t>
  </si>
  <si>
    <t>Housing and Community Development Director</t>
  </si>
  <si>
    <t>spencerc@co.monterey.ca.us</t>
  </si>
  <si>
    <t>1441 Schilling Place, 2nd Floor</t>
  </si>
  <si>
    <t>Salinas</t>
  </si>
  <si>
    <t>Monterey Park</t>
  </si>
  <si>
    <t>https://www.montereypark.ca.gov/</t>
  </si>
  <si>
    <t xml:space="preserve">(626)307-1463 </t>
  </si>
  <si>
    <t>planningpermitcouter@montereypark.ca.gov</t>
  </si>
  <si>
    <t>320 West Newmark Avenue</t>
  </si>
  <si>
    <t>Moorpark</t>
  </si>
  <si>
    <t>www.moorparkca.gov</t>
  </si>
  <si>
    <t>(805)517-6251</t>
  </si>
  <si>
    <t>Doug</t>
  </si>
  <si>
    <t>Spondello</t>
  </si>
  <si>
    <t>dspondello@moorparkca.gov</t>
  </si>
  <si>
    <t>799 Moorpark Avenue</t>
  </si>
  <si>
    <t>Moraga</t>
  </si>
  <si>
    <t>https://www.moraga.ca.us/</t>
  </si>
  <si>
    <t>(925)888-7040</t>
  </si>
  <si>
    <t>Horn</t>
  </si>
  <si>
    <t>bhorn@moraga.ca.us</t>
  </si>
  <si>
    <t>329 Rheem Boulevard</t>
  </si>
  <si>
    <t>Moreno Valley</t>
  </si>
  <si>
    <t>Moval.org</t>
  </si>
  <si>
    <t>(951)413-3214</t>
  </si>
  <si>
    <t>Planning Division Manager</t>
  </si>
  <si>
    <t>robertfl@moval.org</t>
  </si>
  <si>
    <t>14177 Frederick St</t>
  </si>
  <si>
    <t>Morgan Hill</t>
  </si>
  <si>
    <t>http://www.morgan-hill.ca.gov/</t>
  </si>
  <si>
    <t>(408)310-4657</t>
  </si>
  <si>
    <t>Carman</t>
  </si>
  <si>
    <t>jennifer.carman@morganhill.ca.gov</t>
  </si>
  <si>
    <t>17575 Peak Avenue</t>
  </si>
  <si>
    <t>Morro Bay</t>
  </si>
  <si>
    <t>www.morrobayca.gov</t>
  </si>
  <si>
    <t xml:space="preserve">(805)772-6291 </t>
  </si>
  <si>
    <t>Airlin</t>
  </si>
  <si>
    <t>Singewald</t>
  </si>
  <si>
    <t>asingewald@morrobayca.gov</t>
  </si>
  <si>
    <t>955 Shasta Avenue</t>
  </si>
  <si>
    <t>595 Harbor Street</t>
  </si>
  <si>
    <t>Mount Shasta</t>
  </si>
  <si>
    <t>mtshastaca.gov</t>
  </si>
  <si>
    <t xml:space="preserve">(530)926-7517 </t>
  </si>
  <si>
    <t>Mitchem</t>
  </si>
  <si>
    <t>jmitchem@mtshastaca.gov</t>
  </si>
  <si>
    <t>305 N Mt. Shasta Blvd.</t>
  </si>
  <si>
    <t>Mt. Shasta</t>
  </si>
  <si>
    <t>Mountain House</t>
  </si>
  <si>
    <t>https://www.mountainhouseca.gov/</t>
  </si>
  <si>
    <t>(209)831-2300</t>
  </si>
  <si>
    <t>mountainhouseplanning@sjgov.org</t>
  </si>
  <si>
    <t xml:space="preserve"> 251 E. Main Street</t>
  </si>
  <si>
    <t>Mountain View</t>
  </si>
  <si>
    <t>www.mountainview.gov</t>
  </si>
  <si>
    <t xml:space="preserve">(650)903-6306 </t>
  </si>
  <si>
    <t>Christian</t>
  </si>
  <si>
    <t>Murdock</t>
  </si>
  <si>
    <t>Christian.Murdock@mountainview.gov</t>
  </si>
  <si>
    <t>500 Castro Street</t>
  </si>
  <si>
    <t>Murrieta</t>
  </si>
  <si>
    <t xml:space="preserve">MurrietaCA.gov </t>
  </si>
  <si>
    <t xml:space="preserve">(951)461-6069 </t>
  </si>
  <si>
    <t>Jarrett</t>
  </si>
  <si>
    <t>Ramaiya</t>
  </si>
  <si>
    <t>jramaiya@MurrietaCA.gov</t>
  </si>
  <si>
    <t>1 Town Square</t>
  </si>
  <si>
    <t xml:space="preserve">Murrieta </t>
  </si>
  <si>
    <t>Napa</t>
  </si>
  <si>
    <t>www.cityofnapa.org</t>
  </si>
  <si>
    <t xml:space="preserve">(707)257-9530 </t>
  </si>
  <si>
    <t>Molly</t>
  </si>
  <si>
    <t>Rattigan</t>
  </si>
  <si>
    <t>Deputy City Manager &amp; Interim Community Development Director</t>
  </si>
  <si>
    <t xml:space="preserve">mrattigan@cityofnapa.org </t>
  </si>
  <si>
    <t>1600 First Street</t>
  </si>
  <si>
    <t>PO Box 660</t>
  </si>
  <si>
    <t>Napa County</t>
  </si>
  <si>
    <t>https://www.countyofnapa.org/589/Planning-Building-Environmental-Services</t>
  </si>
  <si>
    <t>(707)259-5935</t>
  </si>
  <si>
    <t>Bordona</t>
  </si>
  <si>
    <t>Director of Planning, Building and Environmental Services</t>
  </si>
  <si>
    <t>Brian.Bordona@countyofnapa.org</t>
  </si>
  <si>
    <t>1195 Third Street, Suite 201</t>
  </si>
  <si>
    <t>National City</t>
  </si>
  <si>
    <t>www.nationalcityca.gov</t>
  </si>
  <si>
    <t xml:space="preserve">(619)336-4313 </t>
  </si>
  <si>
    <t>Reeder</t>
  </si>
  <si>
    <t>Assistant Director of Community Development</t>
  </si>
  <si>
    <t>mreeder@nationalcityca.gov</t>
  </si>
  <si>
    <t>1243 National City Blvd.</t>
  </si>
  <si>
    <t>Needles</t>
  </si>
  <si>
    <t>www.cityofneedles.com</t>
  </si>
  <si>
    <t>(760)326-2115 Ext: 126</t>
  </si>
  <si>
    <t>pmartinez@cityofneedles.com</t>
  </si>
  <si>
    <t>817 Third St.</t>
  </si>
  <si>
    <t>Nevada City</t>
  </si>
  <si>
    <t>https://www.nevadacityca.gov/pview.aspx?id=20703&amp;catid=564</t>
  </si>
  <si>
    <t>(530)265-2496</t>
  </si>
  <si>
    <t>McCandless</t>
  </si>
  <si>
    <t>lisa.mccandless@nevadacityca.gov</t>
  </si>
  <si>
    <t>317 Broad Street</t>
  </si>
  <si>
    <t>Nevada County</t>
  </si>
  <si>
    <t>https://www.mynevadacounty.com/512/Planning-Department</t>
  </si>
  <si>
    <t>(530)265-1222 Ext: 2</t>
  </si>
  <si>
    <t>Foss</t>
  </si>
  <si>
    <t>brian.foss@nevadacountyca.gov</t>
  </si>
  <si>
    <t>950 Maidu Ave</t>
  </si>
  <si>
    <t>Newark</t>
  </si>
  <si>
    <t>www.newark.org</t>
  </si>
  <si>
    <t xml:space="preserve">(510)578-4208 </t>
  </si>
  <si>
    <t>steven.turner@newark.org</t>
  </si>
  <si>
    <t>37101 Newark Boulevard</t>
  </si>
  <si>
    <t>Newman</t>
  </si>
  <si>
    <t>www.cityofnewman.com</t>
  </si>
  <si>
    <t xml:space="preserve">(209)862-3725 </t>
  </si>
  <si>
    <t>Holland</t>
  </si>
  <si>
    <t>mholland@cityofnewman.com</t>
  </si>
  <si>
    <t>938 Fresno Street</t>
  </si>
  <si>
    <t>Newport Beach</t>
  </si>
  <si>
    <t>www.newportbeachca.gov</t>
  </si>
  <si>
    <t>(949)644-3200</t>
  </si>
  <si>
    <t>Seimone</t>
  </si>
  <si>
    <t>Jurjis</t>
  </si>
  <si>
    <t>Deputy Community Development Director</t>
  </si>
  <si>
    <t>sjurjis@newportbeachca.gov</t>
  </si>
  <si>
    <t>100 Civic Center</t>
  </si>
  <si>
    <t>Norco</t>
  </si>
  <si>
    <t>http://www.norco.ca.us/</t>
  </si>
  <si>
    <t xml:space="preserve">(951)270-5682 </t>
  </si>
  <si>
    <t>Alma</t>
  </si>
  <si>
    <t>Robles</t>
  </si>
  <si>
    <t>Assistant City Manager/Community Development Director</t>
  </si>
  <si>
    <t>arobles@ci.norco.ca.us</t>
  </si>
  <si>
    <t>2870 Clark Avenue</t>
  </si>
  <si>
    <t>Norwalk</t>
  </si>
  <si>
    <t>www.norwalk.org</t>
  </si>
  <si>
    <t>(562)929-5741</t>
  </si>
  <si>
    <t>Alex</t>
  </si>
  <si>
    <t>Hamilton</t>
  </si>
  <si>
    <t>Interim Director of Community Development</t>
  </si>
  <si>
    <t>ahamilton@norwalkca.gov</t>
  </si>
  <si>
    <t>12700 Norwalk Boulevard</t>
  </si>
  <si>
    <t>Novato</t>
  </si>
  <si>
    <t>www.novato.org</t>
  </si>
  <si>
    <t xml:space="preserve">(415)899-8989 </t>
  </si>
  <si>
    <t>Clare</t>
  </si>
  <si>
    <t>Hartman</t>
  </si>
  <si>
    <t>chartman@novato.org</t>
  </si>
  <si>
    <t>922 Machin Avenue</t>
  </si>
  <si>
    <t xml:space="preserve">Novato </t>
  </si>
  <si>
    <t>Oakdale</t>
  </si>
  <si>
    <t>http://www.oakdalegov.com/</t>
  </si>
  <si>
    <t>(209)845-3625</t>
  </si>
  <si>
    <t>Gravel</t>
  </si>
  <si>
    <t>Public Services Director</t>
  </si>
  <si>
    <t>jgravel@ci.oakdale.ca.us</t>
  </si>
  <si>
    <t>455 South Fifth Avenue</t>
  </si>
  <si>
    <t>Oakland</t>
  </si>
  <si>
    <t>https://www.oaklandca.gov/</t>
  </si>
  <si>
    <t xml:space="preserve">(510)238-2229 </t>
  </si>
  <si>
    <t>William</t>
  </si>
  <si>
    <t>Gilchrist</t>
  </si>
  <si>
    <t>wgilchrist@oaklandca.gov</t>
  </si>
  <si>
    <t>250 Frank H. Ogawa Plaza, Suite 3315</t>
  </si>
  <si>
    <t>Oakley</t>
  </si>
  <si>
    <t>www.oakleyinfo.com</t>
  </si>
  <si>
    <t xml:space="preserve">(925)625-7036 </t>
  </si>
  <si>
    <t>Ken</t>
  </si>
  <si>
    <t>Strelo</t>
  </si>
  <si>
    <t>strelo@ci.oakley.ca.us</t>
  </si>
  <si>
    <t>3231 Main Street</t>
  </si>
  <si>
    <t>Oceanside</t>
  </si>
  <si>
    <t>https://www.ci.oceanside.ca.us/</t>
  </si>
  <si>
    <t>(760)435-3539</t>
  </si>
  <si>
    <t>Sergio</t>
  </si>
  <si>
    <t>smadera@oceanside.org</t>
  </si>
  <si>
    <t>300 N. Coast Hwy</t>
  </si>
  <si>
    <t>Ojai</t>
  </si>
  <si>
    <t>www.ojaicity.org</t>
  </si>
  <si>
    <t xml:space="preserve">(805)646-5581, ext 113 </t>
  </si>
  <si>
    <t>Lucas</t>
  </si>
  <si>
    <t>Seibert</t>
  </si>
  <si>
    <t>lucas.seibert@ojai.ca.gov</t>
  </si>
  <si>
    <t>401 S. Ventura Street</t>
  </si>
  <si>
    <t>Ontario</t>
  </si>
  <si>
    <t>www.ontarioca.gov</t>
  </si>
  <si>
    <t xml:space="preserve">(909)395-2422 </t>
  </si>
  <si>
    <t>Rudy</t>
  </si>
  <si>
    <t>Zeledon</t>
  </si>
  <si>
    <t>rzeledon@ontarioca.gov</t>
  </si>
  <si>
    <t>303 East B Street</t>
  </si>
  <si>
    <t>Orange</t>
  </si>
  <si>
    <t>www.cityoforange.org</t>
  </si>
  <si>
    <t xml:space="preserve">(714)744-7220 </t>
  </si>
  <si>
    <t>Russell</t>
  </si>
  <si>
    <t>Bunim</t>
  </si>
  <si>
    <t>rbunim@cityoforange.org</t>
  </si>
  <si>
    <t>300 E. Chapman Avenue</t>
  </si>
  <si>
    <t>Orange County</t>
  </si>
  <si>
    <t>https://www.ochcd.org/</t>
  </si>
  <si>
    <t>(714)667-1627</t>
  </si>
  <si>
    <t>Justin</t>
  </si>
  <si>
    <t>Kirk</t>
  </si>
  <si>
    <t xml:space="preserve">Deputy Director </t>
  </si>
  <si>
    <t xml:space="preserve">justin.kirk@ocpw.ocgov.com </t>
  </si>
  <si>
    <t>601 N Ross Street</t>
  </si>
  <si>
    <t>Santa Ana</t>
  </si>
  <si>
    <t>P.O. Box 4048</t>
  </si>
  <si>
    <t>Orange Cove</t>
  </si>
  <si>
    <t>cityoforangecove.com</t>
  </si>
  <si>
    <t>(559)626-4488 x213</t>
  </si>
  <si>
    <t>Cisneros</t>
  </si>
  <si>
    <t>ccisneros@cityoforangecove.com</t>
  </si>
  <si>
    <t>633 SIxth Street</t>
  </si>
  <si>
    <t xml:space="preserve">Orange Cove </t>
  </si>
  <si>
    <t>Orinda</t>
  </si>
  <si>
    <t>www.cityoforinda.org</t>
  </si>
  <si>
    <t xml:space="preserve">(925)253-4240 </t>
  </si>
  <si>
    <t>Lashun</t>
  </si>
  <si>
    <t>Cross</t>
  </si>
  <si>
    <t>lcross@cityoforinda.org</t>
  </si>
  <si>
    <t>22 Orinda Way</t>
  </si>
  <si>
    <t>Orland</t>
  </si>
  <si>
    <t>www.cityoforland.com</t>
  </si>
  <si>
    <t xml:space="preserve">(530)865-1608 </t>
  </si>
  <si>
    <t>Friend</t>
  </si>
  <si>
    <t>cityplanner@cityoforland.com</t>
  </si>
  <si>
    <t>815 Fourth Street</t>
  </si>
  <si>
    <t>www.cityoforoville.org</t>
  </si>
  <si>
    <t xml:space="preserve">(530)538-2408 </t>
  </si>
  <si>
    <t>Wes</t>
  </si>
  <si>
    <t>Ervin</t>
  </si>
  <si>
    <t>wervin@cityoforoville.org</t>
  </si>
  <si>
    <t>1735 Montgomery Street</t>
  </si>
  <si>
    <t>Oxnard</t>
  </si>
  <si>
    <t>https://www.oxnard.org/city-department/community-development/</t>
  </si>
  <si>
    <t>(805)385-8370</t>
  </si>
  <si>
    <t>Kathleen</t>
  </si>
  <si>
    <t>Planning &amp; Sustainability Manager</t>
  </si>
  <si>
    <t>kathleen.mallory@oxnard.org</t>
  </si>
  <si>
    <t>214 South C Street</t>
  </si>
  <si>
    <t>Pacific Grove</t>
  </si>
  <si>
    <t>https://www.cityofpacificgrove.org/</t>
  </si>
  <si>
    <t>(831)648-3112</t>
  </si>
  <si>
    <t>Aaron</t>
  </si>
  <si>
    <t>ACampbell@CityofPacificGrove.org</t>
  </si>
  <si>
    <t>300 Forest Ave.</t>
  </si>
  <si>
    <t>Pacifica</t>
  </si>
  <si>
    <t>https://www.cityofpacifica.org</t>
  </si>
  <si>
    <t xml:space="preserve">(650)738-7341 </t>
  </si>
  <si>
    <t>Samantha</t>
  </si>
  <si>
    <t>Updegrave</t>
  </si>
  <si>
    <t>supdegrave@pacifica.gov</t>
  </si>
  <si>
    <t>1800 Francisco Blvd</t>
  </si>
  <si>
    <t>170 Santa Maria Ave.</t>
  </si>
  <si>
    <t>Palm Desert</t>
  </si>
  <si>
    <t>https://www.cityofpalmdesert.org/home</t>
  </si>
  <si>
    <t>(760)776-6438</t>
  </si>
  <si>
    <t>Cannone</t>
  </si>
  <si>
    <t>rcannone@palmdesert.gov</t>
  </si>
  <si>
    <t>73510 Fred Waring Drive</t>
  </si>
  <si>
    <t>Palm Springs</t>
  </si>
  <si>
    <t>www.palmspringsca.gov</t>
  </si>
  <si>
    <t xml:space="preserve">(760)323-8245 </t>
  </si>
  <si>
    <t>Hadwin</t>
  </si>
  <si>
    <t>Director of Planning Services</t>
  </si>
  <si>
    <t>christopher.hadwin@palmspringsca.gov</t>
  </si>
  <si>
    <t>3200 E. Tahquitz Canyon Way</t>
  </si>
  <si>
    <t>Palmdale</t>
  </si>
  <si>
    <t>cityofpalmdale.org</t>
  </si>
  <si>
    <t>(661)267-5293</t>
  </si>
  <si>
    <t>Magaña</t>
  </si>
  <si>
    <t>bmagana@cityofpalmdale.org</t>
  </si>
  <si>
    <t>38250 Sierra Highway</t>
  </si>
  <si>
    <t>Palo Alto</t>
  </si>
  <si>
    <t>https://www.cityofpaloalto.org/gov/depts/pln/default.asp</t>
  </si>
  <si>
    <t xml:space="preserve">(650)329-2679 </t>
  </si>
  <si>
    <t>Lait</t>
  </si>
  <si>
    <t>Jonathan.Lait@CityofPaloAlto.org</t>
  </si>
  <si>
    <t>250 Hamilton Avenue, Fifth Floor</t>
  </si>
  <si>
    <t>Palos Verdes Estates</t>
  </si>
  <si>
    <t>pvestates.org</t>
  </si>
  <si>
    <t>(310)750-9807</t>
  </si>
  <si>
    <t>Sheryl</t>
  </si>
  <si>
    <t>Brady</t>
  </si>
  <si>
    <t>sbrady@Pvestates.Org</t>
  </si>
  <si>
    <t>340 Palos Verdes Drive West</t>
  </si>
  <si>
    <t>Paradise</t>
  </si>
  <si>
    <t>www.townofparadise.com</t>
  </si>
  <si>
    <t>(530)872-6291</t>
  </si>
  <si>
    <t>shartman@townofparadise.com</t>
  </si>
  <si>
    <t>5555 Skyway</t>
  </si>
  <si>
    <t>Paramount</t>
  </si>
  <si>
    <t>paramountcity.com</t>
  </si>
  <si>
    <t xml:space="preserve">(562)220-2048 </t>
  </si>
  <si>
    <t>planning@paramountcity.com</t>
  </si>
  <si>
    <t>16400 Colorado Avenue</t>
  </si>
  <si>
    <t>Parlier</t>
  </si>
  <si>
    <t>http://parlier.ca.us</t>
  </si>
  <si>
    <t>(559)646-3545 x242</t>
  </si>
  <si>
    <t>Magaly</t>
  </si>
  <si>
    <t>Administrative Clerk</t>
  </si>
  <si>
    <t>mgutierrez@parlier.ca.us</t>
  </si>
  <si>
    <t>1100 E. Parlier Avenue</t>
  </si>
  <si>
    <t>Pasadena</t>
  </si>
  <si>
    <t>https://ww5.cityofpasadena.net/main/</t>
  </si>
  <si>
    <t xml:space="preserve">(626)744-6707 </t>
  </si>
  <si>
    <t>Paige</t>
  </si>
  <si>
    <t>jpaige@cityofpasadena.net</t>
  </si>
  <si>
    <t>175 N.Garfield Avenue</t>
  </si>
  <si>
    <t>Paso Robles</t>
  </si>
  <si>
    <t>www.prcity.com</t>
  </si>
  <si>
    <t xml:space="preserve">(805)237-3970 </t>
  </si>
  <si>
    <t>Frace</t>
  </si>
  <si>
    <t>wfrace@prcity.com</t>
  </si>
  <si>
    <t>1000 Spring Street</t>
  </si>
  <si>
    <t>Patterson</t>
  </si>
  <si>
    <t>www.ci.patterson.ca.us</t>
  </si>
  <si>
    <t xml:space="preserve">(209)895-8020 </t>
  </si>
  <si>
    <t>Bryan</t>
  </si>
  <si>
    <t>Stice</t>
  </si>
  <si>
    <t>bstice@ci.patterson.ca.us</t>
  </si>
  <si>
    <t>1449 Wood Creek Drive</t>
  </si>
  <si>
    <t>Perris</t>
  </si>
  <si>
    <t>www.cityofperris.org</t>
  </si>
  <si>
    <t>(951)943-5003 ext 257</t>
  </si>
  <si>
    <t>Kenneth</t>
  </si>
  <si>
    <t>Phung</t>
  </si>
  <si>
    <t>kphung@cityofperris.org</t>
  </si>
  <si>
    <t>135 N. D Street</t>
  </si>
  <si>
    <t>92570-1998</t>
  </si>
  <si>
    <t>Petaluma</t>
  </si>
  <si>
    <t>www.cityofpetaluma.net</t>
  </si>
  <si>
    <t>(707)615-6568</t>
  </si>
  <si>
    <t>Oh</t>
  </si>
  <si>
    <t>boh@cityofpetaluma.org</t>
  </si>
  <si>
    <t>11 English Street</t>
  </si>
  <si>
    <t>Pico Rivera</t>
  </si>
  <si>
    <t>http://www.pico-rivera.org/</t>
  </si>
  <si>
    <t>(562)801-4332</t>
  </si>
  <si>
    <t>Alvie</t>
  </si>
  <si>
    <t>Betancourt</t>
  </si>
  <si>
    <t>abetancourt@pico-rivera.org</t>
  </si>
  <si>
    <t xml:space="preserve">6615 Passons Boulevard </t>
  </si>
  <si>
    <t>Piedmont</t>
  </si>
  <si>
    <t>https://piedmont.ca.gov/</t>
  </si>
  <si>
    <t xml:space="preserve">(510)420-3039 </t>
  </si>
  <si>
    <t>Director of Planning &amp; Building</t>
  </si>
  <si>
    <t>kjackson@piedmont.ca.gov</t>
  </si>
  <si>
    <t>120 Vista Avenue</t>
  </si>
  <si>
    <t>Pinole</t>
  </si>
  <si>
    <t>https://www.ci.pinole.ca.us/</t>
  </si>
  <si>
    <t>(510)724-9832</t>
  </si>
  <si>
    <t>Lilly</t>
  </si>
  <si>
    <t>Whalen</t>
  </si>
  <si>
    <t>lwhalen@pinole.gov</t>
  </si>
  <si>
    <t>2131 Pear Street</t>
  </si>
  <si>
    <t>Pismo Beach</t>
  </si>
  <si>
    <t>pismobeach.org</t>
  </si>
  <si>
    <t>(805)773-7044</t>
  </si>
  <si>
    <t>Scot</t>
  </si>
  <si>
    <t>Graham</t>
  </si>
  <si>
    <t>sgraham@pismobeach.org</t>
  </si>
  <si>
    <t>760 Mattie Road</t>
  </si>
  <si>
    <t>Pittsburg</t>
  </si>
  <si>
    <t>www.ci.pittsburg.ca.us</t>
  </si>
  <si>
    <t>(925)252-4043</t>
  </si>
  <si>
    <t>Funderburg</t>
  </si>
  <si>
    <t>Assistant Director of Planning</t>
  </si>
  <si>
    <t>jfunderburg@pittsburgca.gov</t>
  </si>
  <si>
    <t>65 Civic Avenue</t>
  </si>
  <si>
    <t>Placentia</t>
  </si>
  <si>
    <t>https://www.placentia.org/</t>
  </si>
  <si>
    <t xml:space="preserve">(714)993-8234 </t>
  </si>
  <si>
    <t>Lambert</t>
  </si>
  <si>
    <t>jlambert@placentia.org</t>
  </si>
  <si>
    <t>401 E. Chapman Avenue</t>
  </si>
  <si>
    <t>Placer County</t>
  </si>
  <si>
    <t>https://ca-placercounty.civicplus.com/1678/Community-Development</t>
  </si>
  <si>
    <t>(530)745-3147</t>
  </si>
  <si>
    <t>Pahule</t>
  </si>
  <si>
    <t>cpahule@placer.ca.gov</t>
  </si>
  <si>
    <t>3091 County Center Dirve, Ste 140</t>
  </si>
  <si>
    <t xml:space="preserve">Auburn </t>
  </si>
  <si>
    <t>https://www.cityofplacerville.org/</t>
  </si>
  <si>
    <t xml:space="preserve">(530)642-5569 </t>
  </si>
  <si>
    <t>Carl</t>
  </si>
  <si>
    <t>Cahill</t>
  </si>
  <si>
    <t>Interim Development Serivces Director</t>
  </si>
  <si>
    <t>pv.planning@gmail.com</t>
  </si>
  <si>
    <t>3101 Center Street</t>
  </si>
  <si>
    <t>Pleasant Hill</t>
  </si>
  <si>
    <t>pleasanthill.ca.org</t>
  </si>
  <si>
    <t xml:space="preserve">(925)671-5224 </t>
  </si>
  <si>
    <t>Troy</t>
  </si>
  <si>
    <t>Fujimoto</t>
  </si>
  <si>
    <t>tfujimoto@pleasanthillca.org</t>
  </si>
  <si>
    <t>100 Gregory Lane</t>
  </si>
  <si>
    <t>Pleasanton</t>
  </si>
  <si>
    <t>https://www.cityofpleasantonca.gov/default2.asp</t>
  </si>
  <si>
    <t xml:space="preserve">(925)931-5606 </t>
  </si>
  <si>
    <t>Ellen</t>
  </si>
  <si>
    <t>eclark@cityofpleasantonca.gov</t>
  </si>
  <si>
    <t>200 Old Bernal Avenue</t>
  </si>
  <si>
    <t>PO Box 520</t>
  </si>
  <si>
    <t>Plumas County</t>
  </si>
  <si>
    <t>https://www.plumascounty.us/</t>
  </si>
  <si>
    <t xml:space="preserve">(530)283-6214 </t>
  </si>
  <si>
    <t>Tracey</t>
  </si>
  <si>
    <t>Ferguson</t>
  </si>
  <si>
    <t>traceyferguson@countyofplumas.com</t>
  </si>
  <si>
    <t>555 Main Street</t>
  </si>
  <si>
    <t>Quincy</t>
  </si>
  <si>
    <t>Plymouth</t>
  </si>
  <si>
    <t>www.cityofplymouth.org</t>
  </si>
  <si>
    <t xml:space="preserve">(209)245-6941 </t>
  </si>
  <si>
    <t>Erica</t>
  </si>
  <si>
    <t>Fraser</t>
  </si>
  <si>
    <t>efraser@4leafinc.com</t>
  </si>
  <si>
    <t xml:space="preserve"> 9426 Main Street </t>
  </si>
  <si>
    <t>P.O. Box 429</t>
  </si>
  <si>
    <t>Point Arena</t>
  </si>
  <si>
    <t>www.cityofpointarena.net/</t>
  </si>
  <si>
    <t xml:space="preserve">(707)882-2122 </t>
  </si>
  <si>
    <t>Andersen</t>
  </si>
  <si>
    <t>cm@pointarena.ca.gov</t>
  </si>
  <si>
    <t>451 School Street</t>
  </si>
  <si>
    <t>Pomona</t>
  </si>
  <si>
    <t>http://www.ci.pomona.ca.us/</t>
  </si>
  <si>
    <t xml:space="preserve">(909)620-2421 </t>
  </si>
  <si>
    <t>betty.donavanik@pomonaca.gov</t>
  </si>
  <si>
    <t>505 Garey Avenue</t>
  </si>
  <si>
    <t>Port Hueneme</t>
  </si>
  <si>
    <t>https://www.ci.port-hueneme.ca.us/</t>
  </si>
  <si>
    <t xml:space="preserve">(805)986-6520 </t>
  </si>
  <si>
    <t>Tony</t>
  </si>
  <si>
    <t>Community Development Director/City Planner</t>
  </si>
  <si>
    <t>tstewart@cityofporthueneme.org</t>
  </si>
  <si>
    <t>250 N. Ventura Road</t>
  </si>
  <si>
    <t>Porterville</t>
  </si>
  <si>
    <t>http://www.ci.porterville.ca.us/depts/communitydevelopment/planning.cfm</t>
  </si>
  <si>
    <t>(559) 782-7460</t>
  </si>
  <si>
    <t>Claudia</t>
  </si>
  <si>
    <t>Calderon</t>
  </si>
  <si>
    <t>ccalderon@ci.porterville.ca.us</t>
  </si>
  <si>
    <t>291 North Main Street</t>
  </si>
  <si>
    <t>Portola</t>
  </si>
  <si>
    <t>https://www.ci.portola.ca.us/</t>
  </si>
  <si>
    <t xml:space="preserve">(530)832-6800 </t>
  </si>
  <si>
    <t>Bonk</t>
  </si>
  <si>
    <t>citymanager@cityofportola.com</t>
  </si>
  <si>
    <t>35 Third Avenue</t>
  </si>
  <si>
    <t>P.O. Box 1225</t>
  </si>
  <si>
    <t>Portola Valley</t>
  </si>
  <si>
    <t>https://www.portolavalley.net/building-planning/building-planning-department</t>
  </si>
  <si>
    <t>(650) 851-1700 ext. 218</t>
  </si>
  <si>
    <t>Terrence</t>
  </si>
  <si>
    <t>Grindall</t>
  </si>
  <si>
    <t>Interim Planning &amp; Building Director</t>
  </si>
  <si>
    <t>tgrindall@portolavalley.net</t>
  </si>
  <si>
    <t>765 Portola Road</t>
  </si>
  <si>
    <t>Poway</t>
  </si>
  <si>
    <t>www.poway.org</t>
  </si>
  <si>
    <t>(858)668-4601</t>
  </si>
  <si>
    <t>Julie</t>
  </si>
  <si>
    <t>Procopio</t>
  </si>
  <si>
    <t>jprocopio@poway.org</t>
  </si>
  <si>
    <t>13325 Civic Center Drive</t>
  </si>
  <si>
    <t>Rancho Cordova</t>
  </si>
  <si>
    <t>www.cityofranchocordova.org</t>
  </si>
  <si>
    <t>(916)851-8753</t>
  </si>
  <si>
    <t>Sosa</t>
  </si>
  <si>
    <t>nsosa@cityofranchocordova.org</t>
  </si>
  <si>
    <t>2729 Prospect Park Drive</t>
  </si>
  <si>
    <t>Rancho Cucamonga</t>
  </si>
  <si>
    <t>https://www.cityofrc.us/community-development/planning</t>
  </si>
  <si>
    <t>(909)774-4316</t>
  </si>
  <si>
    <t>Tabe</t>
  </si>
  <si>
    <t>van der Zwaag</t>
  </si>
  <si>
    <t>tabe.vanderzwaag@cityofrc.us</t>
  </si>
  <si>
    <t>10500 Civic Center Drive</t>
  </si>
  <si>
    <t xml:space="preserve">Rancho Cucamonga </t>
  </si>
  <si>
    <t>P O Box 807</t>
  </si>
  <si>
    <t>91729-0807</t>
  </si>
  <si>
    <t>Rancho Mirage</t>
  </si>
  <si>
    <t>https://www.ranchomirageca.gov/</t>
  </si>
  <si>
    <t xml:space="preserve">(760)328-2266 </t>
  </si>
  <si>
    <t>Majna</t>
  </si>
  <si>
    <t>Dukic</t>
  </si>
  <si>
    <t>majnad@ranchomirageca.gov</t>
  </si>
  <si>
    <t>69-825 Highway 111</t>
  </si>
  <si>
    <t>Rancho Palos Verdes</t>
  </si>
  <si>
    <t>www.rpvca.gov</t>
  </si>
  <si>
    <t>(310)544-5227</t>
  </si>
  <si>
    <t>Brandy</t>
  </si>
  <si>
    <t>bforbes@rpvca.gov</t>
  </si>
  <si>
    <t>30940 Hawthorne Blvd.</t>
  </si>
  <si>
    <t>Rancho Santa Margarita</t>
  </si>
  <si>
    <t>www.cityofrsm.org</t>
  </si>
  <si>
    <t>(949)635-1800 ext. 6707</t>
  </si>
  <si>
    <t>Kuta</t>
  </si>
  <si>
    <t>Assistant City Manager/Development Services Director</t>
  </si>
  <si>
    <t>ckuta@cityofrsm.org</t>
  </si>
  <si>
    <t>22112 El Paseo</t>
  </si>
  <si>
    <t>Red Bluff</t>
  </si>
  <si>
    <t>http://www.cityofredbluff.org/</t>
  </si>
  <si>
    <t>(530)527-2605 Ext: 3059</t>
  </si>
  <si>
    <t>Beth</t>
  </si>
  <si>
    <t>Lindauer</t>
  </si>
  <si>
    <t>blindauer@cityofredbluff.org</t>
  </si>
  <si>
    <t>555 Washington Street</t>
  </si>
  <si>
    <t>Redding</t>
  </si>
  <si>
    <t>www.cityofredding.org</t>
  </si>
  <si>
    <t>(530)225-4099</t>
  </si>
  <si>
    <t>Pagan</t>
  </si>
  <si>
    <t>jpagan@cityofredding.org</t>
  </si>
  <si>
    <t>777 Cypress Avenue First Floor</t>
  </si>
  <si>
    <t>P. O. Box 496071</t>
  </si>
  <si>
    <t>96049-6071</t>
  </si>
  <si>
    <t>Redlands</t>
  </si>
  <si>
    <t>www.cityofredlands.org</t>
  </si>
  <si>
    <t xml:space="preserve">(909)798-7555 </t>
  </si>
  <si>
    <t>Desatnik</t>
  </si>
  <si>
    <t>Development Serivces Director</t>
  </si>
  <si>
    <t>bdesatnik@cityofredlands.org</t>
  </si>
  <si>
    <t>35 Cajon Street, Suite 20</t>
  </si>
  <si>
    <t>PO Box 3005</t>
  </si>
  <si>
    <t>Redondo Beach</t>
  </si>
  <si>
    <t>www.redondo.org</t>
  </si>
  <si>
    <t>(310)697-3185</t>
  </si>
  <si>
    <t>Marc</t>
  </si>
  <si>
    <t>Weiner</t>
  </si>
  <si>
    <t>marc.weiner@redondo.org</t>
  </si>
  <si>
    <t>415 Diamond St.</t>
  </si>
  <si>
    <t>Redwood City</t>
  </si>
  <si>
    <t>www.redwoodcity.org</t>
  </si>
  <si>
    <t>(650)780-7302</t>
  </si>
  <si>
    <t>Schwob</t>
  </si>
  <si>
    <t>jschwob@redwoodcity.org</t>
  </si>
  <si>
    <t>1017 Middlefield Road</t>
  </si>
  <si>
    <t>Reedley</t>
  </si>
  <si>
    <t>http://www.reedley.ca.gov</t>
  </si>
  <si>
    <t>(559)637-4200 ext. 222</t>
  </si>
  <si>
    <t>Moore</t>
  </si>
  <si>
    <t>ellen.moore@reedley.ca.gov</t>
  </si>
  <si>
    <t>1733 Ninth Street</t>
  </si>
  <si>
    <t>Rialto</t>
  </si>
  <si>
    <t>www.yourrialto.com</t>
  </si>
  <si>
    <t xml:space="preserve">(909)820-2535 </t>
  </si>
  <si>
    <t>dcasey@rialtoca.gov</t>
  </si>
  <si>
    <t>150 S. Palm Avenue</t>
  </si>
  <si>
    <t>Richmond</t>
  </si>
  <si>
    <t>www.ci.richmond.ca.us</t>
  </si>
  <si>
    <t>(510)620-6714</t>
  </si>
  <si>
    <t>Avery</t>
  </si>
  <si>
    <t>Stark</t>
  </si>
  <si>
    <t>avery_stark@ci.richmond.ca.us</t>
  </si>
  <si>
    <t>450 Civic Center Plaza</t>
  </si>
  <si>
    <t>Ridgecrest</t>
  </si>
  <si>
    <t>www.ridgecrest.gov</t>
  </si>
  <si>
    <t xml:space="preserve">(760)499-5000 </t>
  </si>
  <si>
    <t>Heather</t>
  </si>
  <si>
    <t>Spurlock</t>
  </si>
  <si>
    <t>hspurlock@ridgecrest-ca.gov</t>
  </si>
  <si>
    <t>100 california</t>
  </si>
  <si>
    <t>Rio Dell</t>
  </si>
  <si>
    <t>https://cityofriodell.ca.gov/</t>
  </si>
  <si>
    <t xml:space="preserve">(707)764-3532 </t>
  </si>
  <si>
    <t>Caldwell</t>
  </si>
  <si>
    <t>kcaldwell@riodellcity.com</t>
  </si>
  <si>
    <t>675 Wildwood Avenue</t>
  </si>
  <si>
    <t>Rio Vista</t>
  </si>
  <si>
    <t>https://www.riovistacity.com/community-development/</t>
  </si>
  <si>
    <t>(707)374-6461 ext. 1122</t>
  </si>
  <si>
    <t>Krystine</t>
  </si>
  <si>
    <t>Ball</t>
  </si>
  <si>
    <t>Public Works Program Manager</t>
  </si>
  <si>
    <t>kball@ci.rio.vista.ca.us</t>
  </si>
  <si>
    <t>One Main Street</t>
  </si>
  <si>
    <t>Ripon</t>
  </si>
  <si>
    <t>www.cityofripon.org</t>
  </si>
  <si>
    <t xml:space="preserve">(209)599-2108 </t>
  </si>
  <si>
    <t>Zuidervaart</t>
  </si>
  <si>
    <t>Director of Planning, Building and Economic Development</t>
  </si>
  <si>
    <t>kzuidervaart@cityofripon.org</t>
  </si>
  <si>
    <t>259 N. Wilma Avenue</t>
  </si>
  <si>
    <t>Riverbank</t>
  </si>
  <si>
    <t>www.riverbank.org</t>
  </si>
  <si>
    <t xml:space="preserve">(209)863-7124 </t>
  </si>
  <si>
    <t>Joshua</t>
  </si>
  <si>
    <t>Mann</t>
  </si>
  <si>
    <t>jmann@riverbank.org</t>
  </si>
  <si>
    <t>6707 Third Street</t>
  </si>
  <si>
    <t>Riverside</t>
  </si>
  <si>
    <t>www.riversideca.gov</t>
  </si>
  <si>
    <t>(951)826-5556</t>
  </si>
  <si>
    <t>Lilley</t>
  </si>
  <si>
    <t>jlilley@riversideca.gov</t>
  </si>
  <si>
    <t>3900 Main Street</t>
  </si>
  <si>
    <t>Riverside County</t>
  </si>
  <si>
    <t>http://planning.rctlma.org/</t>
  </si>
  <si>
    <t xml:space="preserve">(951)955-3200 </t>
  </si>
  <si>
    <t>Hildebrand</t>
  </si>
  <si>
    <t xml:space="preserve">esmedina@rivco.org </t>
  </si>
  <si>
    <t>4080 Lemon Street, 12th Floor</t>
  </si>
  <si>
    <t>Rocklin</t>
  </si>
  <si>
    <t>http://www.rocklin.ca.us/</t>
  </si>
  <si>
    <t>(916)625-5162</t>
  </si>
  <si>
    <t>Mohlenbrok</t>
  </si>
  <si>
    <t>David.Mohlenbrok@rocklin.ca.us</t>
  </si>
  <si>
    <t>3970 Rocklin Road</t>
  </si>
  <si>
    <t xml:space="preserve">Rocklin </t>
  </si>
  <si>
    <t>Rohnert Park</t>
  </si>
  <si>
    <t>www.rpcity.org</t>
  </si>
  <si>
    <t xml:space="preserve">(707)588-2253 </t>
  </si>
  <si>
    <t>Giudice</t>
  </si>
  <si>
    <t>agiudice@rpcity.org</t>
  </si>
  <si>
    <t>130 Avram Avenue</t>
  </si>
  <si>
    <t>Rolling Hills</t>
  </si>
  <si>
    <t>www.rolling-hills.org</t>
  </si>
  <si>
    <t xml:space="preserve">(310)377-1521 </t>
  </si>
  <si>
    <t>Karina</t>
  </si>
  <si>
    <t>Bañales</t>
  </si>
  <si>
    <t>kbanales@cityofrh.net</t>
  </si>
  <si>
    <t xml:space="preserve">2 Portuguese Bend Road </t>
  </si>
  <si>
    <t>Rolling Hills Estates</t>
  </si>
  <si>
    <t>https://www.ci.rolling-hills-estates.ca.us/</t>
  </si>
  <si>
    <t>(310)377-1577 ext. 115</t>
  </si>
  <si>
    <t>Jeannie</t>
  </si>
  <si>
    <t>Naughton</t>
  </si>
  <si>
    <t>jeannien@rollinghillsestates.gov</t>
  </si>
  <si>
    <t>4045 Palos Verdes Drive North</t>
  </si>
  <si>
    <t>Rosemead</t>
  </si>
  <si>
    <t>www.cityofrosemead.org</t>
  </si>
  <si>
    <t>(626)569-2142</t>
  </si>
  <si>
    <t>Lily</t>
  </si>
  <si>
    <t>Valenzuela</t>
  </si>
  <si>
    <t>ltrinh@cityofrosemead.org</t>
  </si>
  <si>
    <t>8838 E. Valley Blvd</t>
  </si>
  <si>
    <t>Roseville</t>
  </si>
  <si>
    <t>www.roseville.ca.us</t>
  </si>
  <si>
    <t xml:space="preserve">(916)774-5294 </t>
  </si>
  <si>
    <t>Bitter</t>
  </si>
  <si>
    <t>planningdivision@roseville.ca.us</t>
  </si>
  <si>
    <t>311 Vernon Street</t>
  </si>
  <si>
    <t>Ross</t>
  </si>
  <si>
    <t>www.townofross.org</t>
  </si>
  <si>
    <t>(415)453-1453 ext. 121</t>
  </si>
  <si>
    <t>Roberta</t>
  </si>
  <si>
    <t>Feliciano</t>
  </si>
  <si>
    <t>rfeliciano@townofrossca.gov</t>
  </si>
  <si>
    <t>31 Sir Francis Drake Blvd.</t>
  </si>
  <si>
    <t>PO Box 320</t>
  </si>
  <si>
    <t>Sacramento</t>
  </si>
  <si>
    <t>https://www.cityofsacramento.org/</t>
  </si>
  <si>
    <t xml:space="preserve">(916)808-8931 </t>
  </si>
  <si>
    <t>Sandlund</t>
  </si>
  <si>
    <t>gsandlund@cityofsacramento.org</t>
  </si>
  <si>
    <t>300 Richards Blvd. 3rd Floor</t>
  </si>
  <si>
    <t>City of Sacramento</t>
  </si>
  <si>
    <t>Sacramento County</t>
  </si>
  <si>
    <t>www.saccounty.net</t>
  </si>
  <si>
    <t>(916)874-6918</t>
  </si>
  <si>
    <t>Todd</t>
  </si>
  <si>
    <t>smithtodd@saccounty.gov</t>
  </si>
  <si>
    <t>827 7th Street, Room 225</t>
  </si>
  <si>
    <t>https://www.cityofsalinas.org/our-city-services/community-development</t>
  </si>
  <si>
    <t>(831) 758-7387</t>
  </si>
  <si>
    <t>Brinton</t>
  </si>
  <si>
    <t>lisab@ci.salinas.ca.us</t>
  </si>
  <si>
    <t>200 Lincoln Ave</t>
  </si>
  <si>
    <t>San Anselmo</t>
  </si>
  <si>
    <t>www.townofsanananselmo.org</t>
  </si>
  <si>
    <t>(415)523-4997</t>
  </si>
  <si>
    <t>Scoble</t>
  </si>
  <si>
    <t>hscoble@townofsananselmo.org</t>
  </si>
  <si>
    <t>525 SAN ANSELMO AVENUE</t>
  </si>
  <si>
    <t>San Benito County</t>
  </si>
  <si>
    <t>http://cosb.us/county-departments/resource-management-agency/</t>
  </si>
  <si>
    <t>(831)902-2273</t>
  </si>
  <si>
    <t>Prado</t>
  </si>
  <si>
    <t>Director of Planning, Building &amp; Code Enforcement</t>
  </si>
  <si>
    <t>aprado@sanbenitocountyca.gov</t>
  </si>
  <si>
    <t>2301 Technology Pkwy</t>
  </si>
  <si>
    <t>95023-2513</t>
  </si>
  <si>
    <t>San Bernardino</t>
  </si>
  <si>
    <t>http://www.sbcity.org/cityhall/community_development/planning/default.asp</t>
  </si>
  <si>
    <t>(909) 384-7272</t>
  </si>
  <si>
    <t>Mora-Rodriguez</t>
  </si>
  <si>
    <t>mora-rodriguez_el@sbcity.org</t>
  </si>
  <si>
    <t>201 North E St Third Floor</t>
  </si>
  <si>
    <t>San Bernardino County</t>
  </si>
  <si>
    <t>www.SBCounty.gov</t>
  </si>
  <si>
    <t>(909)501-0600</t>
  </si>
  <si>
    <t>Harmon</t>
  </si>
  <si>
    <t>Director of Community Development and Housing</t>
  </si>
  <si>
    <t>Carrie.Harmon@cdh.sbcounty.gov</t>
  </si>
  <si>
    <t>385 N. Arrowhead Ave., First Floor</t>
  </si>
  <si>
    <t>92415-0187</t>
  </si>
  <si>
    <t>San Bruno</t>
  </si>
  <si>
    <t>https://www.sanbruno.ca.gov</t>
  </si>
  <si>
    <t>(650)616-7039</t>
  </si>
  <si>
    <t>Gilli</t>
  </si>
  <si>
    <t>pgilli@sanbruno.ca.gov</t>
  </si>
  <si>
    <t>567 El Camino Real</t>
  </si>
  <si>
    <t>San Carlos</t>
  </si>
  <si>
    <t>www.cityofsancarlos.org</t>
  </si>
  <si>
    <t xml:space="preserve">(650)802-4264 </t>
  </si>
  <si>
    <t>Porras</t>
  </si>
  <si>
    <t>lporras@cityofsancarlos.org</t>
  </si>
  <si>
    <t>600 Elm Street</t>
  </si>
  <si>
    <t>San Clemente</t>
  </si>
  <si>
    <t>www.san-clemente.org</t>
  </si>
  <si>
    <t>(949)361-6191</t>
  </si>
  <si>
    <t>Atamian</t>
  </si>
  <si>
    <t>AtamianA@san-clemente.org</t>
  </si>
  <si>
    <t>910 Calle Negocio</t>
  </si>
  <si>
    <t>San Diego</t>
  </si>
  <si>
    <t>sandiego.gov</t>
  </si>
  <si>
    <t>(619)446-5363</t>
  </si>
  <si>
    <t>Vonblum</t>
  </si>
  <si>
    <t>vonblumh@sandiego.gov</t>
  </si>
  <si>
    <t>9485 Aero Dr</t>
  </si>
  <si>
    <t>San Diego County</t>
  </si>
  <si>
    <t xml:space="preserve">http://www.sandiegocounty.gov/content/sdc/pds.html </t>
  </si>
  <si>
    <t>(858)505-6677</t>
  </si>
  <si>
    <t>Kazmer</t>
  </si>
  <si>
    <t>Long Range Planning Chief</t>
  </si>
  <si>
    <t>PDS.LongRangePlanning@sdcounty.ca.gov</t>
  </si>
  <si>
    <t>5510 Overland Avenue Suite 310</t>
  </si>
  <si>
    <t>San Dimas</t>
  </si>
  <si>
    <t>www.sandimasca.gov</t>
  </si>
  <si>
    <t>(909)394-6258</t>
  </si>
  <si>
    <t>Neustice</t>
  </si>
  <si>
    <t>Senior Management Analyst</t>
  </si>
  <si>
    <t>kneustice@sandimasca.gov</t>
  </si>
  <si>
    <t>245 E. Bonita Avenu</t>
  </si>
  <si>
    <t>San Fernando</t>
  </si>
  <si>
    <t>http://ci.san-fernando.ca.us/</t>
  </si>
  <si>
    <t>(818)898-1217</t>
  </si>
  <si>
    <t>Erika</t>
  </si>
  <si>
    <t>Ramirez</t>
  </si>
  <si>
    <t>ERamirez@sfcity.org</t>
  </si>
  <si>
    <t>117 Macneil Street</t>
  </si>
  <si>
    <t>City and County</t>
  </si>
  <si>
    <t>San Francisco</t>
  </si>
  <si>
    <t>sfplanning.org</t>
  </si>
  <si>
    <t xml:space="preserve">(628)652-7411 </t>
  </si>
  <si>
    <t>Rich</t>
  </si>
  <si>
    <t>Hillis</t>
  </si>
  <si>
    <t>rich.hillis@sfgov.org</t>
  </si>
  <si>
    <t>1650 Mission Street, Suite 400</t>
  </si>
  <si>
    <t xml:space="preserve">San Francisco </t>
  </si>
  <si>
    <t>San Gabriel</t>
  </si>
  <si>
    <t>www.sangabrielcity.com</t>
  </si>
  <si>
    <t>(626)308-2806 ext 4623</t>
  </si>
  <si>
    <t>Tewasart</t>
  </si>
  <si>
    <t>stewasart@sgch.org</t>
  </si>
  <si>
    <t>425 S. Mission Dr.</t>
  </si>
  <si>
    <t>San Jacinto</t>
  </si>
  <si>
    <t>http://www.sanjacintoca.gov</t>
  </si>
  <si>
    <t>(951)487-7330</t>
  </si>
  <si>
    <t>Randel</t>
  </si>
  <si>
    <t>Deputy City Manager - Development Services</t>
  </si>
  <si>
    <t>trandel@sanjacintoca.gov</t>
  </si>
  <si>
    <t>595 S. San Jacinto</t>
  </si>
  <si>
    <t>San Joaquin</t>
  </si>
  <si>
    <t>http://www.cityofsanjoaquin.org/index.html</t>
  </si>
  <si>
    <t>(559) 693-4311</t>
  </si>
  <si>
    <t>Cabrera</t>
  </si>
  <si>
    <t>elizabethc@cityofsanjoaquin.org</t>
  </si>
  <si>
    <t>21900 Colorado Avenue</t>
  </si>
  <si>
    <t>P.O. Box 758</t>
  </si>
  <si>
    <t>San Joaquin County</t>
  </si>
  <si>
    <t>https://www.sjgov.org/commdev/cgi-bin/cdyn.exe</t>
  </si>
  <si>
    <t xml:space="preserve">(209)468-3121 </t>
  </si>
  <si>
    <t>Jolley</t>
  </si>
  <si>
    <t>jjolley@sjgov.org</t>
  </si>
  <si>
    <t>1810 E. Hazelton Avenue</t>
  </si>
  <si>
    <t>Stockton</t>
  </si>
  <si>
    <t>San Jose</t>
  </si>
  <si>
    <t>http://www.sanjoseca.gov/index.aspx?NID=205</t>
  </si>
  <si>
    <t>(408)535-7900</t>
  </si>
  <si>
    <t>Burton</t>
  </si>
  <si>
    <t>Christopher.Burton@sanjoseca.gov</t>
  </si>
  <si>
    <t>200 E. Santa Clara Street</t>
  </si>
  <si>
    <t>San Juan Bautista</t>
  </si>
  <si>
    <t>https://www.san-juan-bautista.ca.us/</t>
  </si>
  <si>
    <t xml:space="preserve">(831)623-4661 </t>
  </si>
  <si>
    <t>Ashley</t>
  </si>
  <si>
    <t>Collick</t>
  </si>
  <si>
    <t>citymanager@san-juan-bautista.ca.us</t>
  </si>
  <si>
    <t>311 Second Street</t>
  </si>
  <si>
    <t>PO Box 1420</t>
  </si>
  <si>
    <t>San Juan Capistrano</t>
  </si>
  <si>
    <t>sanjuancapistrano.org</t>
  </si>
  <si>
    <t>(949)443-6313</t>
  </si>
  <si>
    <t>Stokes</t>
  </si>
  <si>
    <t>lstokes@sanjuancapistrano.org</t>
  </si>
  <si>
    <t>32400 Paseo Adelanto</t>
  </si>
  <si>
    <t>San Leandro</t>
  </si>
  <si>
    <t>www.sanleandro.org</t>
  </si>
  <si>
    <t xml:space="preserve">(510)577-3325 </t>
  </si>
  <si>
    <t>Tom</t>
  </si>
  <si>
    <t>Liao</t>
  </si>
  <si>
    <t>tliao@sanleandro.org</t>
  </si>
  <si>
    <t>835 E. 14th St.</t>
  </si>
  <si>
    <t>San Luis Obispo</t>
  </si>
  <si>
    <t>www.slocity.org</t>
  </si>
  <si>
    <t xml:space="preserve">(805)781-7170 </t>
  </si>
  <si>
    <t>Tyler</t>
  </si>
  <si>
    <t>Corey</t>
  </si>
  <si>
    <t>Deputy Director City Planner</t>
  </si>
  <si>
    <t>tcorey@slocity.org</t>
  </si>
  <si>
    <t>919 Palm St.</t>
  </si>
  <si>
    <t>San Luis Obispo County</t>
  </si>
  <si>
    <t>http://www.slocounty.ca.gov/</t>
  </si>
  <si>
    <t xml:space="preserve">(805)781-5600 </t>
  </si>
  <si>
    <t>Trevor</t>
  </si>
  <si>
    <t>Keith</t>
  </si>
  <si>
    <t>planning@co.slo.ca.us</t>
  </si>
  <si>
    <t>976 Osos Street</t>
  </si>
  <si>
    <t>San Marcos</t>
  </si>
  <si>
    <t>https://www.san-marcos.net/</t>
  </si>
  <si>
    <t>(760)744-1050 Ext: 3248</t>
  </si>
  <si>
    <t>Farace</t>
  </si>
  <si>
    <t>Planning Division Director</t>
  </si>
  <si>
    <t>jfarace@san-marcos.net</t>
  </si>
  <si>
    <t>1 Civic Center Drive</t>
  </si>
  <si>
    <t>San Marino</t>
  </si>
  <si>
    <t>www.cityofsanmarino.org</t>
  </si>
  <si>
    <t xml:space="preserve">(626)300-0710 </t>
  </si>
  <si>
    <t>Isidoro</t>
  </si>
  <si>
    <t>Figueroa</t>
  </si>
  <si>
    <t>ifigueroa@cityofsanmarino.org</t>
  </si>
  <si>
    <t>2200 Huntington Drive</t>
  </si>
  <si>
    <t>San Mateo</t>
  </si>
  <si>
    <t>www.cityofsanmateo.org</t>
  </si>
  <si>
    <t xml:space="preserve">(650)522-7203 </t>
  </si>
  <si>
    <t>Manira</t>
  </si>
  <si>
    <t>Sandhir</t>
  </si>
  <si>
    <t>planning@cityofsanmateo.org</t>
  </si>
  <si>
    <t>330 W. 20th Avenue</t>
  </si>
  <si>
    <t>San Mateo County</t>
  </si>
  <si>
    <t>https://planning.smcgov.org/</t>
  </si>
  <si>
    <t>(650)363-1861</t>
  </si>
  <si>
    <t>Monowitz</t>
  </si>
  <si>
    <t>smonowitz@smcgov.org</t>
  </si>
  <si>
    <t>455 County Center</t>
  </si>
  <si>
    <t>San Pablo</t>
  </si>
  <si>
    <t>www.sanpabloca.gov</t>
  </si>
  <si>
    <t xml:space="preserve">(510)215-3061 </t>
  </si>
  <si>
    <t>Libby</t>
  </si>
  <si>
    <t>libbyt@sanpabloca.gov</t>
  </si>
  <si>
    <t>13831 San Pablo Avenue</t>
  </si>
  <si>
    <t>https://www.cityofsanrafael.org/</t>
  </si>
  <si>
    <t>(415)485-3092</t>
  </si>
  <si>
    <t>Micah</t>
  </si>
  <si>
    <t>Hinkle</t>
  </si>
  <si>
    <t>Micah.Hinkle@cityofsanrafael.org</t>
  </si>
  <si>
    <t>1400 5th Ave.</t>
  </si>
  <si>
    <t>San Ramon</t>
  </si>
  <si>
    <t>www.sanramon.ca.gov</t>
  </si>
  <si>
    <t xml:space="preserve">(925)973-2560 </t>
  </si>
  <si>
    <t>Debbie</t>
  </si>
  <si>
    <t>Chamberlain</t>
  </si>
  <si>
    <t>dchamberlain@sanramon.ca.gov</t>
  </si>
  <si>
    <t>7000 Bollinger Canyon Rd.</t>
  </si>
  <si>
    <t>2401 Crow Canyon Rd.</t>
  </si>
  <si>
    <t>Sand City</t>
  </si>
  <si>
    <t>www.sandcity.org</t>
  </si>
  <si>
    <t>(831)394-3054</t>
  </si>
  <si>
    <t>Vibeke</t>
  </si>
  <si>
    <t>Norgaard</t>
  </si>
  <si>
    <t>vibeke@sandcityca.org</t>
  </si>
  <si>
    <t>1 Pendergrass Way</t>
  </si>
  <si>
    <t>Sanger</t>
  </si>
  <si>
    <t>www.ci.sanger.ca.us</t>
  </si>
  <si>
    <t>(559)876-6300 Ext: 1520</t>
  </si>
  <si>
    <t>Brletic</t>
  </si>
  <si>
    <t>dbrletic@ci.sanger.ca.us</t>
  </si>
  <si>
    <t>1700 7th Street</t>
  </si>
  <si>
    <t>https://www.santa-ana.org/pb</t>
  </si>
  <si>
    <t>(714)667-2706</t>
  </si>
  <si>
    <t>Minh</t>
  </si>
  <si>
    <t>Thai</t>
  </si>
  <si>
    <t>Executive Director of Planning and Building</t>
  </si>
  <si>
    <t>MThai@santa-ana.org</t>
  </si>
  <si>
    <t>20 Civic Center Plaza - M20</t>
  </si>
  <si>
    <t>Santa Barbara</t>
  </si>
  <si>
    <t>santabarbaraca.gov/gov/depts/cd/default.asp</t>
  </si>
  <si>
    <t>(805)564-5509</t>
  </si>
  <si>
    <t>Allison</t>
  </si>
  <si>
    <t>DeBusk</t>
  </si>
  <si>
    <t>ADebusk@SantaBarbaraCA.gov</t>
  </si>
  <si>
    <t>630 Garden Street</t>
  </si>
  <si>
    <t>P.O. Box 1990</t>
  </si>
  <si>
    <t>City of Santa Barbara</t>
  </si>
  <si>
    <t>Santa Barbara County</t>
  </si>
  <si>
    <t>https://www.countyofsb.org/plndev/home.sbc</t>
  </si>
  <si>
    <t xml:space="preserve">(805)568-2000 </t>
  </si>
  <si>
    <t>Plowman</t>
  </si>
  <si>
    <t>lplowman@countyofsb.org</t>
  </si>
  <si>
    <t xml:space="preserve">123 E. Anampamu St. </t>
  </si>
  <si>
    <t>Santa Clara</t>
  </si>
  <si>
    <t>https://www.santaclaraca.gov/our-city/departments-a-f/community-development/planning-division</t>
  </si>
  <si>
    <t xml:space="preserve">(408)615-2450 </t>
  </si>
  <si>
    <t>Reena</t>
  </si>
  <si>
    <t>Brilliot</t>
  </si>
  <si>
    <t>Director of Economic Development and Sustainability</t>
  </si>
  <si>
    <t>rbrilliot@santaclaraca.gov</t>
  </si>
  <si>
    <t>1500 Warburton Ave</t>
  </si>
  <si>
    <t>Santa Clara County</t>
  </si>
  <si>
    <t xml:space="preserve">www.sccplanning.org </t>
  </si>
  <si>
    <t xml:space="preserve">(669)649-3400 </t>
  </si>
  <si>
    <t>Sylvia</t>
  </si>
  <si>
    <t>Gallegos</t>
  </si>
  <si>
    <t>Deputy County Executive</t>
  </si>
  <si>
    <t>sylvia.gallegos@ceo.sccgov.org</t>
  </si>
  <si>
    <t>70 West Hedding Street, East Wing, 7th Floor</t>
  </si>
  <si>
    <t xml:space="preserve">San Jose </t>
  </si>
  <si>
    <t>Santa Clarita</t>
  </si>
  <si>
    <t>www.santa-clarita.com</t>
  </si>
  <si>
    <t xml:space="preserve">(661)255-4969 </t>
  </si>
  <si>
    <t>Crawford</t>
  </si>
  <si>
    <t>jcrawford@santa-clarita.com</t>
  </si>
  <si>
    <t>23920 Valencia Boulevard, Suite 302</t>
  </si>
  <si>
    <t>Santa Cruz</t>
  </si>
  <si>
    <t>www.cityofsantacruz.com</t>
  </si>
  <si>
    <t>(831)420-5103</t>
  </si>
  <si>
    <t>Butler</t>
  </si>
  <si>
    <t>Director, Department of Planning and Community Development</t>
  </si>
  <si>
    <t>lbutler@santacruzca.gov</t>
  </si>
  <si>
    <t>809 Center Street, Room 107</t>
  </si>
  <si>
    <t>Santa Cruz County</t>
  </si>
  <si>
    <t>https://www.santacruzcounty.us/</t>
  </si>
  <si>
    <t>(831)454-2160</t>
  </si>
  <si>
    <t>Machado</t>
  </si>
  <si>
    <t>Director of Community Development and Infrastructure</t>
  </si>
  <si>
    <t>matt.machado@santacruzcounty.us</t>
  </si>
  <si>
    <t>701 Ocean Street, Fourth Floor</t>
  </si>
  <si>
    <t>Santa Fe Springs</t>
  </si>
  <si>
    <t>www.santafesprings.org</t>
  </si>
  <si>
    <t xml:space="preserve">(562)868-0511 </t>
  </si>
  <si>
    <t>Jimmy</t>
  </si>
  <si>
    <t>Wong</t>
  </si>
  <si>
    <t>jimmywong@santafesprings.org</t>
  </si>
  <si>
    <t>11710 Telegraph Road</t>
  </si>
  <si>
    <t xml:space="preserve">Santa Fe Springs </t>
  </si>
  <si>
    <t>Santa Maria</t>
  </si>
  <si>
    <t>https://www.cityofsantamaria.org/</t>
  </si>
  <si>
    <t>(805)925-0951 Ext: 2244</t>
  </si>
  <si>
    <t>Chenin</t>
  </si>
  <si>
    <t>Dow</t>
  </si>
  <si>
    <t>cdow@cityofsantamaria.org</t>
  </si>
  <si>
    <t>110 South Pine Street Room 101</t>
  </si>
  <si>
    <t>Santa Monica</t>
  </si>
  <si>
    <t>https://www.smgov.net/Departments/PCD/</t>
  </si>
  <si>
    <t>(310)458-2275</t>
  </si>
  <si>
    <t>Arminé</t>
  </si>
  <si>
    <t>Chaparyan</t>
  </si>
  <si>
    <t>armine.chaparyan@santamonica.gov</t>
  </si>
  <si>
    <t>1685 Main Street Room 212</t>
  </si>
  <si>
    <t>Santa Paula</t>
  </si>
  <si>
    <t>http://www.ci.santa-paula.ca.us/planning/index.htm</t>
  </si>
  <si>
    <t>(805)933-4214 Ext: 251</t>
  </si>
  <si>
    <t>Mason</t>
  </si>
  <si>
    <t>jmason@spcity.org</t>
  </si>
  <si>
    <t>200 S. Tenth Street</t>
  </si>
  <si>
    <t>P.O. Box 569</t>
  </si>
  <si>
    <t>Santa Rosa</t>
  </si>
  <si>
    <t>www.srcity.org</t>
  </si>
  <si>
    <t>(707)543-3853</t>
  </si>
  <si>
    <t>Gabe</t>
  </si>
  <si>
    <t>Osburn</t>
  </si>
  <si>
    <t>Planning and Economic Development Director</t>
  </si>
  <si>
    <t>gosburn@srcity.org</t>
  </si>
  <si>
    <t>100 Santa Rosa Avenue, Room 3</t>
  </si>
  <si>
    <t>Santee</t>
  </si>
  <si>
    <t>https://www.cityofsanteeca.gov/home</t>
  </si>
  <si>
    <t xml:space="preserve">(619)258-4100 </t>
  </si>
  <si>
    <t>Sandi</t>
  </si>
  <si>
    <t>Sawa</t>
  </si>
  <si>
    <t>ssawa@cityofsanteeca.gov</t>
  </si>
  <si>
    <t>10601 Magnolia Avenue</t>
  </si>
  <si>
    <t>Saratoga</t>
  </si>
  <si>
    <t>www.saratoga.ca.us/</t>
  </si>
  <si>
    <t>(408)868-1235</t>
  </si>
  <si>
    <t>Riordan</t>
  </si>
  <si>
    <t>criordan@saratoga.ca.us</t>
  </si>
  <si>
    <t>13777 Fruitvale Avenue</t>
  </si>
  <si>
    <t>Sausalito</t>
  </si>
  <si>
    <t>www.sausalito.gov</t>
  </si>
  <si>
    <t>(415)289-4132</t>
  </si>
  <si>
    <t>Brandon</t>
  </si>
  <si>
    <t>Phipps</t>
  </si>
  <si>
    <t>bphipps@sausalito.gov</t>
  </si>
  <si>
    <t>420 Litho Street</t>
  </si>
  <si>
    <t>Scotts Valley</t>
  </si>
  <si>
    <t>https://www.scottsvalley.org/212/Planning-Department</t>
  </si>
  <si>
    <t>(831)440-5600</t>
  </si>
  <si>
    <t>Taylor</t>
  </si>
  <si>
    <t>Bateman</t>
  </si>
  <si>
    <t>tbateman@scottsvalley.gov</t>
  </si>
  <si>
    <t>Seal Beach</t>
  </si>
  <si>
    <t>https://www.sealbeachca.gov/Departments/Community-Development/Planning-Development</t>
  </si>
  <si>
    <t>(562) 431-2527 ex. 1313</t>
  </si>
  <si>
    <t>Alexa</t>
  </si>
  <si>
    <t>Smittle</t>
  </si>
  <si>
    <t>asmittle@sealbeachca.gov</t>
  </si>
  <si>
    <t>211 Eighth Street</t>
  </si>
  <si>
    <t>Seaside</t>
  </si>
  <si>
    <t>www.ci.seaside.ca.us</t>
  </si>
  <si>
    <t>(831)899-6830</t>
  </si>
  <si>
    <t>Myrick</t>
  </si>
  <si>
    <t>Economic Development and Community Planning Manager</t>
  </si>
  <si>
    <t>amyrick@ci.seaside.ca.us</t>
  </si>
  <si>
    <t>440 Harcourt Ave.</t>
  </si>
  <si>
    <t>Sebastopol</t>
  </si>
  <si>
    <t>https://www.ci.sebastopol.ca.us/</t>
  </si>
  <si>
    <t xml:space="preserve">(707)823-6167 </t>
  </si>
  <si>
    <t>Emi</t>
  </si>
  <si>
    <t>Theriault</t>
  </si>
  <si>
    <t>etheriault@cityofsebastopol.gov</t>
  </si>
  <si>
    <t>7120 Bodega Ave</t>
  </si>
  <si>
    <t>Selma</t>
  </si>
  <si>
    <t>http://www.cityofselma.com/planning/</t>
  </si>
  <si>
    <t>(559) 891-2200, ext. 3111</t>
  </si>
  <si>
    <t>Kamara</t>
  </si>
  <si>
    <t>Biawogi</t>
  </si>
  <si>
    <t>KamaraB@cityofselma.com</t>
  </si>
  <si>
    <t>1710 Tucker Street</t>
  </si>
  <si>
    <t>Shafter</t>
  </si>
  <si>
    <t>www.shafter.com</t>
  </si>
  <si>
    <t xml:space="preserve">(661)746-5002 </t>
  </si>
  <si>
    <t>Esselman</t>
  </si>
  <si>
    <t>sesselman@shafter.com</t>
  </si>
  <si>
    <t>336 Pacific Avenue</t>
  </si>
  <si>
    <t>Shasta County</t>
  </si>
  <si>
    <t>http://www.co.shasta.ca.us/index/drm_index.aspx</t>
  </si>
  <si>
    <t xml:space="preserve">(530)225-5532 </t>
  </si>
  <si>
    <t>Lio</t>
  </si>
  <si>
    <t>Salazar</t>
  </si>
  <si>
    <t>scplanning@co.shasta.ca.us</t>
  </si>
  <si>
    <t>1855 Placer Street, Suite 130</t>
  </si>
  <si>
    <t>Shasta Lake</t>
  </si>
  <si>
    <t>cityofshastalake.org</t>
  </si>
  <si>
    <t>(530)275-7416</t>
  </si>
  <si>
    <t>Bird</t>
  </si>
  <si>
    <t>pbird@cityofshastalake.org</t>
  </si>
  <si>
    <t>1650 Stanton Drive</t>
  </si>
  <si>
    <t>P.O. Box 777</t>
  </si>
  <si>
    <t>Sierra County</t>
  </si>
  <si>
    <t>http://sierracounty.ca.gov/</t>
  </si>
  <si>
    <t xml:space="preserve">(530)289-3251 </t>
  </si>
  <si>
    <t>Pangman</t>
  </si>
  <si>
    <t>Planning Directory &amp; Building Official</t>
  </si>
  <si>
    <t>planning@sierracounty.ca.gov</t>
  </si>
  <si>
    <t>101 Courthouse Square</t>
  </si>
  <si>
    <t>Downieville</t>
  </si>
  <si>
    <t>P.O. Box 530</t>
  </si>
  <si>
    <t>Sierra Madre</t>
  </si>
  <si>
    <t>www.cityofsierramadre.com</t>
  </si>
  <si>
    <t>(626)355-7138 ext. 401</t>
  </si>
  <si>
    <t>Lin</t>
  </si>
  <si>
    <t>clin@cityofsierramadre.com</t>
  </si>
  <si>
    <t>232 W. Sierra Madre Boulevard</t>
  </si>
  <si>
    <t>Signal Hill</t>
  </si>
  <si>
    <t>www.cityofsignalhill.org</t>
  </si>
  <si>
    <t xml:space="preserve">(562)989-7340 </t>
  </si>
  <si>
    <t>Colleen</t>
  </si>
  <si>
    <t>Doan</t>
  </si>
  <si>
    <t>cdoan@cityofsignalhill.org</t>
  </si>
  <si>
    <t>2175 Cherry Ave.</t>
  </si>
  <si>
    <t>Simi Valley</t>
  </si>
  <si>
    <t>www.simivalley.org</t>
  </si>
  <si>
    <t xml:space="preserve">(805)583-6307 </t>
  </si>
  <si>
    <t>Stratis</t>
  </si>
  <si>
    <t>Perros</t>
  </si>
  <si>
    <t>Environmental Services Director</t>
  </si>
  <si>
    <t>sperros@simivalley.org</t>
  </si>
  <si>
    <t>2929 Tapo Canyon Road</t>
  </si>
  <si>
    <t>Siskiyou County</t>
  </si>
  <si>
    <t>https://www.co.siskiyou.ca.us/planning</t>
  </si>
  <si>
    <t>(530)841-2100</t>
  </si>
  <si>
    <t>Hailey</t>
  </si>
  <si>
    <t>Lang</t>
  </si>
  <si>
    <t>hlang@co.siskiyou.ca.us</t>
  </si>
  <si>
    <t>806 S. Main Street</t>
  </si>
  <si>
    <t>Yreka</t>
  </si>
  <si>
    <t>Solana Beach</t>
  </si>
  <si>
    <t xml:space="preserve">www.ci.solana-beach.ca.us/      </t>
  </si>
  <si>
    <t>(858)720-2434</t>
  </si>
  <si>
    <t>Lim</t>
  </si>
  <si>
    <t>jlim@cosb.org</t>
  </si>
  <si>
    <t>635 S. Highway 101</t>
  </si>
  <si>
    <t>Solano County</t>
  </si>
  <si>
    <t>www.solanocounty.com</t>
  </si>
  <si>
    <t xml:space="preserve">(707)784-6765 </t>
  </si>
  <si>
    <t>Allan</t>
  </si>
  <si>
    <t>Calder</t>
  </si>
  <si>
    <t>Planning Program Manager</t>
  </si>
  <si>
    <t>amcalder@solanocounty.com</t>
  </si>
  <si>
    <t>675 Texas Street</t>
  </si>
  <si>
    <t>675 Texas Street, Suite 5500</t>
  </si>
  <si>
    <t>Soledad</t>
  </si>
  <si>
    <t>www.cityofsoledad.com</t>
  </si>
  <si>
    <t>(831)223-5043</t>
  </si>
  <si>
    <t>Hunter</t>
  </si>
  <si>
    <t>mhunter@cityofsoledad.gov</t>
  </si>
  <si>
    <t>248 Main Street</t>
  </si>
  <si>
    <t>Solvang</t>
  </si>
  <si>
    <t>www.cityofsolvang.com</t>
  </si>
  <si>
    <t>(805)688-5575 ext. 221</t>
  </si>
  <si>
    <t>Rafael</t>
  </si>
  <si>
    <t>Castillo</t>
  </si>
  <si>
    <t>rcastillo@cityofsolvang.com</t>
  </si>
  <si>
    <t>411 Second Street</t>
  </si>
  <si>
    <t>Sonoma</t>
  </si>
  <si>
    <t>www.sonomacity.org</t>
  </si>
  <si>
    <t>(707)338-3759</t>
  </si>
  <si>
    <t>Gates</t>
  </si>
  <si>
    <t>planning@sonomacity.org</t>
  </si>
  <si>
    <t>No. 1 The Plaza</t>
  </si>
  <si>
    <t>Sonoma County</t>
  </si>
  <si>
    <t>www.sonoma-county.org</t>
  </si>
  <si>
    <t>(707)565-1925</t>
  </si>
  <si>
    <t>Markey</t>
  </si>
  <si>
    <t>Comprehensive Planning Manager</t>
  </si>
  <si>
    <t>Ross.Markey@sonoma-county.org</t>
  </si>
  <si>
    <t>2550 Ventura Ave</t>
  </si>
  <si>
    <t>Sonora</t>
  </si>
  <si>
    <t>sonoraca.com</t>
  </si>
  <si>
    <t>(209)532-3508 ext. 2</t>
  </si>
  <si>
    <t>Summersett</t>
  </si>
  <si>
    <t>tsummersett@sonoraca.com</t>
  </si>
  <si>
    <t>94 N. Washington Street</t>
  </si>
  <si>
    <t>South El Monte</t>
  </si>
  <si>
    <t>https://www.cityofsouthelmonte.org/</t>
  </si>
  <si>
    <t xml:space="preserve">(626)579-6540 </t>
  </si>
  <si>
    <t>Guillermo</t>
  </si>
  <si>
    <t>Arreola</t>
  </si>
  <si>
    <t>garreola@soelmonte.org</t>
  </si>
  <si>
    <t>1415 Santa Anita Ave</t>
  </si>
  <si>
    <t>South Gate</t>
  </si>
  <si>
    <t>https://www.cityofsouthgate.org/185/Planning</t>
  </si>
  <si>
    <t>(323)563-9565</t>
  </si>
  <si>
    <t>Valdez</t>
  </si>
  <si>
    <t>jvaldez@sogate.org</t>
  </si>
  <si>
    <t>8650 California Avenue</t>
  </si>
  <si>
    <t>South Lake Tahoe</t>
  </si>
  <si>
    <t>www.cityofslt.us</t>
  </si>
  <si>
    <t>(530)542-7400</t>
  </si>
  <si>
    <t>Zachary</t>
  </si>
  <si>
    <t>zthomas@cityofslt.us</t>
  </si>
  <si>
    <t>1052 Tata Lane</t>
  </si>
  <si>
    <t>South Pasadena</t>
  </si>
  <si>
    <t>http://www.southpasadenaca.gov</t>
  </si>
  <si>
    <t>(626)372-8755</t>
  </si>
  <si>
    <t>Alison</t>
  </si>
  <si>
    <t>Becker</t>
  </si>
  <si>
    <t>Acting Director of Community Development</t>
  </si>
  <si>
    <t>CDD@southpasadenaca.gov</t>
  </si>
  <si>
    <t>1414 Mission Street</t>
  </si>
  <si>
    <t>South San Francisco</t>
  </si>
  <si>
    <t>www.ssf.net</t>
  </si>
  <si>
    <t xml:space="preserve">(650)877-8535 </t>
  </si>
  <si>
    <t>Rozzi</t>
  </si>
  <si>
    <t>Deputy Economic and Community Development Director</t>
  </si>
  <si>
    <t>tony.rozzi@ssf.net</t>
  </si>
  <si>
    <t>315 Maple Avenue</t>
  </si>
  <si>
    <t>St. Helena</t>
  </si>
  <si>
    <t>www.cityofsthelena.org</t>
  </si>
  <si>
    <t>(707)967-2783</t>
  </si>
  <si>
    <t>Maya</t>
  </si>
  <si>
    <t>DeRosa</t>
  </si>
  <si>
    <t>mderosa@cityofsthelena.org</t>
  </si>
  <si>
    <t>1480 Main St.</t>
  </si>
  <si>
    <t>Stanislaus County</t>
  </si>
  <si>
    <t>www.stancounty.com</t>
  </si>
  <si>
    <t xml:space="preserve">(209)525-6330 </t>
  </si>
  <si>
    <t>Angela</t>
  </si>
  <si>
    <t>Freitas</t>
  </si>
  <si>
    <t>angela@stancounty.com</t>
  </si>
  <si>
    <t>1010 10th Street Suite 3400</t>
  </si>
  <si>
    <t>Stanton</t>
  </si>
  <si>
    <t xml:space="preserve"> www.ci.stanton.ca.us</t>
  </si>
  <si>
    <t>(714) 890-4213</t>
  </si>
  <si>
    <t>Crystal</t>
  </si>
  <si>
    <t>Landavazo</t>
  </si>
  <si>
    <t>clandavazo@stantonca.gov</t>
  </si>
  <si>
    <t>7800 Katella Avenue</t>
  </si>
  <si>
    <t>www.stocktonca.gov</t>
  </si>
  <si>
    <t xml:space="preserve">(209)937-8561 </t>
  </si>
  <si>
    <t>Ocasio</t>
  </si>
  <si>
    <t>stephanie.ocasio@stocktonca.gov</t>
  </si>
  <si>
    <t>345 N. El Dorado Street</t>
  </si>
  <si>
    <t>425 N. El Dorado Street</t>
  </si>
  <si>
    <t>Suisun City</t>
  </si>
  <si>
    <t>www.suisun.com</t>
  </si>
  <si>
    <t>(707)372-2055</t>
  </si>
  <si>
    <t>Bermudez</t>
  </si>
  <si>
    <t>jbermudez@suisun.com</t>
  </si>
  <si>
    <t>701 Civic Center Boulevard</t>
  </si>
  <si>
    <t>Sunnyvale</t>
  </si>
  <si>
    <t>https://sunnyvale.ca.gov/default.htm</t>
  </si>
  <si>
    <t>(408)730-7435</t>
  </si>
  <si>
    <t>Trudi</t>
  </si>
  <si>
    <t>tryan@sunnyvale.ca.gov</t>
  </si>
  <si>
    <t>456 W. Olive Ave</t>
  </si>
  <si>
    <t>Also, contact Shaunn Mendrin, Planning Officer (smendrin@sunnyvale.ca.gov)</t>
  </si>
  <si>
    <t>www.cityofsusanville.net</t>
  </si>
  <si>
    <t xml:space="preserve">(530)252-5104 </t>
  </si>
  <si>
    <t>Newton</t>
  </si>
  <si>
    <t>dnewton@cityofsusanville.org</t>
  </si>
  <si>
    <t>66 North Lassen Street</t>
  </si>
  <si>
    <t>Sutter County</t>
  </si>
  <si>
    <t>www.suttercounty.org</t>
  </si>
  <si>
    <t>(530)822-7400</t>
  </si>
  <si>
    <t>Neal</t>
  </si>
  <si>
    <t>Hay</t>
  </si>
  <si>
    <t>nhay@co.sutter.ca.us</t>
  </si>
  <si>
    <t>1130 Civic Center Blvd., Suite A</t>
  </si>
  <si>
    <t xml:space="preserve">Yuba City </t>
  </si>
  <si>
    <t>Sutter Creek</t>
  </si>
  <si>
    <t>www.cityofsuttercreek.org</t>
  </si>
  <si>
    <t>(209)267-5647</t>
  </si>
  <si>
    <t>Contract Planner</t>
  </si>
  <si>
    <t>eventura@haugebrueck.com</t>
  </si>
  <si>
    <t>18 Main Street</t>
  </si>
  <si>
    <t>Taft</t>
  </si>
  <si>
    <t>https://www.cityoftaft.org/pview.aspx?id=5355&amp;catid=562</t>
  </si>
  <si>
    <t>(661)763-1222</t>
  </si>
  <si>
    <t>Staples</t>
  </si>
  <si>
    <t>mstaples@cityoftaft.org</t>
  </si>
  <si>
    <t>209 E. Kern Street</t>
  </si>
  <si>
    <t>Tehachapi</t>
  </si>
  <si>
    <t>https://www.liveuptehachapi.com/326/Planning-Department</t>
  </si>
  <si>
    <t>(661) 822-2200 Ext. 115</t>
  </si>
  <si>
    <t>Schlosser</t>
  </si>
  <si>
    <t>jschlosser@tehachapicityhall.com</t>
  </si>
  <si>
    <t>115 S Robinson Street</t>
  </si>
  <si>
    <t>Tehama</t>
  </si>
  <si>
    <t>cityoftehama.us</t>
  </si>
  <si>
    <t xml:space="preserve">(530)384-1501 </t>
  </si>
  <si>
    <t>Carolyn</t>
  </si>
  <si>
    <t>Steffan</t>
  </si>
  <si>
    <t>City Clerk / Administrator</t>
  </si>
  <si>
    <t>csteffan@cityoftehama.us</t>
  </si>
  <si>
    <t>250 Cavalier Dr</t>
  </si>
  <si>
    <t>PO Box 70</t>
  </si>
  <si>
    <t>Tehama County</t>
  </si>
  <si>
    <t>www.co.tehama.ca.us/</t>
  </si>
  <si>
    <t xml:space="preserve">(530)527-2200 </t>
  </si>
  <si>
    <t>Planner III</t>
  </si>
  <si>
    <t>Jmartinez@Tehama.gov</t>
  </si>
  <si>
    <t>444 Oak Street Courthouse Annex Rm 1</t>
  </si>
  <si>
    <t>Temecula</t>
  </si>
  <si>
    <t>www.temeculaca.gov</t>
  </si>
  <si>
    <t>(951)694-6400</t>
  </si>
  <si>
    <t>Luke</t>
  </si>
  <si>
    <t>Watson</t>
  </si>
  <si>
    <t>luke.watson@temeculaca.gov</t>
  </si>
  <si>
    <t>41000 Main Street</t>
  </si>
  <si>
    <t>Temple City</t>
  </si>
  <si>
    <t>templecity.us</t>
  </si>
  <si>
    <t>(626)285-2171</t>
  </si>
  <si>
    <t>Reimers</t>
  </si>
  <si>
    <t>sreimers@templecity.us</t>
  </si>
  <si>
    <t>9701 Las Tunas Drive</t>
  </si>
  <si>
    <t>Thousand Oaks</t>
  </si>
  <si>
    <t>https://www.toaks.org/home</t>
  </si>
  <si>
    <t>(805)449-2335</t>
  </si>
  <si>
    <t>Krystin</t>
  </si>
  <si>
    <t>Rice</t>
  </si>
  <si>
    <t>krice@toaks.org</t>
  </si>
  <si>
    <t>2100 E. Thousand Oaks Blvd.</t>
  </si>
  <si>
    <t>Tiburon</t>
  </si>
  <si>
    <t>www.townoftiburon.org</t>
  </si>
  <si>
    <t>(415)435-7392</t>
  </si>
  <si>
    <t>Dina</t>
  </si>
  <si>
    <t>Tasini</t>
  </si>
  <si>
    <t>dtasini@townoftiburon.org</t>
  </si>
  <si>
    <t>1505 Tiburon Boulevard</t>
  </si>
  <si>
    <t>Torrance</t>
  </si>
  <si>
    <t>https://www.torranceca.gov/our-city/community-development/planning</t>
  </si>
  <si>
    <t xml:space="preserve">(310)618-5990 </t>
  </si>
  <si>
    <t>Michelle</t>
  </si>
  <si>
    <t>mramirez@TorranceCA.gov</t>
  </si>
  <si>
    <t>3031 Torrance Boulevard</t>
  </si>
  <si>
    <t xml:space="preserve">Tracy </t>
  </si>
  <si>
    <t>www.cityoftracy.org</t>
  </si>
  <si>
    <t xml:space="preserve">(209)831-6427 </t>
  </si>
  <si>
    <t>Forrest</t>
  </si>
  <si>
    <t>Ebbs</t>
  </si>
  <si>
    <t>Director of Community &amp; Economic Development Services</t>
  </si>
  <si>
    <t>des@cityoftracy.org</t>
  </si>
  <si>
    <t>333 civic center plaza</t>
  </si>
  <si>
    <t>Tracy</t>
  </si>
  <si>
    <t>Trinidad</t>
  </si>
  <si>
    <t>trinidad.ca.gov</t>
  </si>
  <si>
    <t>(707)677-3876</t>
  </si>
  <si>
    <t>Tagliaboschi</t>
  </si>
  <si>
    <t>citymanager@trinidad.ca.gov</t>
  </si>
  <si>
    <t>409 Trinity Street</t>
  </si>
  <si>
    <t>P.O. Box 390</t>
  </si>
  <si>
    <t>Trinity County</t>
  </si>
  <si>
    <t>www.trinitycounty.org</t>
  </si>
  <si>
    <t xml:space="preserve">(530)623-1351 </t>
  </si>
  <si>
    <t>Ed</t>
  </si>
  <si>
    <t>Prestley</t>
  </si>
  <si>
    <t>Deputy Director</t>
  </si>
  <si>
    <t>eoprestley@trinitycounty.org</t>
  </si>
  <si>
    <t>61 Airport Road</t>
  </si>
  <si>
    <t>Weaverville</t>
  </si>
  <si>
    <t>96093-2819</t>
  </si>
  <si>
    <t>Truckee</t>
  </si>
  <si>
    <t>www.townoftruckee.com</t>
  </si>
  <si>
    <t xml:space="preserve">(530)582-2934 </t>
  </si>
  <si>
    <t>Denyelle</t>
  </si>
  <si>
    <t>Nishimori</t>
  </si>
  <si>
    <t>dnishimori@townoftruckee.com</t>
  </si>
  <si>
    <t>10183 Truckee Airport Road</t>
  </si>
  <si>
    <t>Tulare</t>
  </si>
  <si>
    <t>www.tulare.ca.gov</t>
  </si>
  <si>
    <t xml:space="preserve">(559)684-4217 </t>
  </si>
  <si>
    <t>Anaya</t>
  </si>
  <si>
    <t>manaya@tulare.ca.gov</t>
  </si>
  <si>
    <t>411 E. Kern Avenue</t>
  </si>
  <si>
    <t>Tulare County</t>
  </si>
  <si>
    <t>https://tularecounty.ca.gov/rma/index.cfm/planning/</t>
  </si>
  <si>
    <t xml:space="preserve">(559)624-7050 </t>
  </si>
  <si>
    <t>Bock</t>
  </si>
  <si>
    <t>Resource Management Agency Assistant Director</t>
  </si>
  <si>
    <t>abock@tularecounty.ca.gov</t>
  </si>
  <si>
    <t>5961 South Mooney Blvd</t>
  </si>
  <si>
    <t>Visalia</t>
  </si>
  <si>
    <t>Tulelake</t>
  </si>
  <si>
    <t>http://www.cityoftulelake.com/regular-page</t>
  </si>
  <si>
    <t>(530)925-6250</t>
  </si>
  <si>
    <t>Jenny</t>
  </si>
  <si>
    <t>Coelho</t>
  </si>
  <si>
    <t>City Hall Administrator</t>
  </si>
  <si>
    <t>Jenny.Coelho@cityoftulelake.com</t>
  </si>
  <si>
    <t>591 Main Street</t>
  </si>
  <si>
    <t>P.O. Box 847</t>
  </si>
  <si>
    <t>Tuolumne County</t>
  </si>
  <si>
    <t>www.tuolumnecounty.gov</t>
  </si>
  <si>
    <t xml:space="preserve">(209)533-5633 </t>
  </si>
  <si>
    <t>Yaley</t>
  </si>
  <si>
    <t>QYaley@co.tuolumne.ca.us</t>
  </si>
  <si>
    <t>2 S Green Street</t>
  </si>
  <si>
    <t>Turlock</t>
  </si>
  <si>
    <t>www.cityofturlock.org</t>
  </si>
  <si>
    <t>(209)668-5825</t>
  </si>
  <si>
    <t>Quintero</t>
  </si>
  <si>
    <t>kquintero@turlock.ca.us</t>
  </si>
  <si>
    <t>156 S. Broadway, Suite 120</t>
  </si>
  <si>
    <t>95380-5456</t>
  </si>
  <si>
    <t>Tustin</t>
  </si>
  <si>
    <t>www.tustinca.org</t>
  </si>
  <si>
    <t>(714)573-3101</t>
  </si>
  <si>
    <t>Eastman</t>
  </si>
  <si>
    <t>jeastman@tustinca.org</t>
  </si>
  <si>
    <t>300 Centennial Way</t>
  </si>
  <si>
    <t>Twentynine Palms</t>
  </si>
  <si>
    <t>www.29palms.org</t>
  </si>
  <si>
    <t>(760)367-6799</t>
  </si>
  <si>
    <t>Gardner</t>
  </si>
  <si>
    <t>kgardner@29palms.org</t>
  </si>
  <si>
    <t>6136 Adobe Road</t>
  </si>
  <si>
    <t>www.cityofukiah.com</t>
  </si>
  <si>
    <t xml:space="preserve">(707)463-6219 </t>
  </si>
  <si>
    <t>Schlatter</t>
  </si>
  <si>
    <t>cschlatter@cityofukiah.com</t>
  </si>
  <si>
    <t>300 Seminary Ave.</t>
  </si>
  <si>
    <t>Union City</t>
  </si>
  <si>
    <t>www.unioncity.org</t>
  </si>
  <si>
    <t xml:space="preserve">(510)675-5316 </t>
  </si>
  <si>
    <t>Carmela</t>
  </si>
  <si>
    <t>Economic and Community Development Director</t>
  </si>
  <si>
    <t>ccampbell@unioncity.org</t>
  </si>
  <si>
    <t>34009 Alvarado Niles Road</t>
  </si>
  <si>
    <t xml:space="preserve">Union City </t>
  </si>
  <si>
    <t>Upland</t>
  </si>
  <si>
    <t>www.uplandca.gov</t>
  </si>
  <si>
    <t>(909)931-4143</t>
  </si>
  <si>
    <t>Winter</t>
  </si>
  <si>
    <t>jwinter@uplandca.gov</t>
  </si>
  <si>
    <t>460 North Euclid Avenue</t>
  </si>
  <si>
    <t xml:space="preserve">Upland </t>
  </si>
  <si>
    <t>Vacaville</t>
  </si>
  <si>
    <t>www.cityofvacaville.com</t>
  </si>
  <si>
    <t>(707)499-5307</t>
  </si>
  <si>
    <t>Morris</t>
  </si>
  <si>
    <t>erin.morris@cityofvacaville.com</t>
  </si>
  <si>
    <t>650 Merchant Street</t>
  </si>
  <si>
    <t>Vallejo</t>
  </si>
  <si>
    <t>http://www.cityofvallejo.net/</t>
  </si>
  <si>
    <t>(707)648-4326</t>
  </si>
  <si>
    <t>Pollot</t>
  </si>
  <si>
    <t>Planning &amp; Development Services Director</t>
  </si>
  <si>
    <t>Kristin.Pollot@cityofvallejo.net</t>
  </si>
  <si>
    <t>555 Santa Clara St</t>
  </si>
  <si>
    <t>https://www.cityofventura.ca.gov/432/Planning</t>
  </si>
  <si>
    <t>(805)654-4723</t>
  </si>
  <si>
    <t>Rachel</t>
  </si>
  <si>
    <t>Dimond</t>
  </si>
  <si>
    <t>rdimond@cityofventura.ca.gov</t>
  </si>
  <si>
    <t>501 Poli Street, Public Counter Room 117</t>
  </si>
  <si>
    <t>Ventura County</t>
  </si>
  <si>
    <t>https://www.vcrma.org/</t>
  </si>
  <si>
    <t xml:space="preserve">(805)654-2481 </t>
  </si>
  <si>
    <t>Ward</t>
  </si>
  <si>
    <t>dave.ward@ventura.org</t>
  </si>
  <si>
    <t>800 South Victoria Avenue</t>
  </si>
  <si>
    <t>Vernon</t>
  </si>
  <si>
    <t>www.cityofvernon.org</t>
  </si>
  <si>
    <t xml:space="preserve">(323)583-8811 </t>
  </si>
  <si>
    <t>Wall</t>
  </si>
  <si>
    <t>Director of Public Works, Planning, and Building</t>
  </si>
  <si>
    <t>dwall@cityofvernon.org</t>
  </si>
  <si>
    <t>4305 Santa Fe Avenue</t>
  </si>
  <si>
    <t>Victorville</t>
  </si>
  <si>
    <t>www.victorvilleca.gov</t>
  </si>
  <si>
    <t xml:space="preserve">(760)955-5135 </t>
  </si>
  <si>
    <t>ajauregui@victorvilleca.gov</t>
  </si>
  <si>
    <t>14343 Civic Drive</t>
  </si>
  <si>
    <t>Villa Park</t>
  </si>
  <si>
    <t>villapark.org</t>
  </si>
  <si>
    <t xml:space="preserve">(714)998-1500 </t>
  </si>
  <si>
    <t>Raynald</t>
  </si>
  <si>
    <t>Pascua</t>
  </si>
  <si>
    <t>Contract Planning Manager</t>
  </si>
  <si>
    <t>ray@villapark.org</t>
  </si>
  <si>
    <t>17855 Santiago BLVD</t>
  </si>
  <si>
    <t xml:space="preserve">Villa Park </t>
  </si>
  <si>
    <t>https://www.visalia.city/</t>
  </si>
  <si>
    <t>(559)713-4636</t>
  </si>
  <si>
    <t>brandon.smith@visalia.city</t>
  </si>
  <si>
    <t>315 E. Acequia Ave</t>
  </si>
  <si>
    <t>Vista</t>
  </si>
  <si>
    <t>www.cityofvista.com</t>
  </si>
  <si>
    <t>(760)643-5382</t>
  </si>
  <si>
    <t>Vacca</t>
  </si>
  <si>
    <t>jvacca@vista.gov</t>
  </si>
  <si>
    <t>200 Civic Center Dr</t>
  </si>
  <si>
    <t>Walnut</t>
  </si>
  <si>
    <t>www.cityofwalnut.org</t>
  </si>
  <si>
    <t>(909)348-0742</t>
  </si>
  <si>
    <t>Vasquez</t>
  </si>
  <si>
    <t>cvasquez@cityofwalnut.org</t>
  </si>
  <si>
    <t>21201 La Puente Road</t>
  </si>
  <si>
    <t>Walnut Creek</t>
  </si>
  <si>
    <t>https://www.walnut-creek.org/departments/community-and-economic-development/planning-zoning</t>
  </si>
  <si>
    <t>(925)943-5899 ext 2232</t>
  </si>
  <si>
    <t>Sage</t>
  </si>
  <si>
    <t>sage@walnut-creek.org</t>
  </si>
  <si>
    <t>1666 N Main Street</t>
  </si>
  <si>
    <t>Wasco</t>
  </si>
  <si>
    <t>www.cityofwasco.org</t>
  </si>
  <si>
    <t>(661)758-7211</t>
  </si>
  <si>
    <t>Keri</t>
  </si>
  <si>
    <t>Cobb</t>
  </si>
  <si>
    <t>kecobb@cityofwasco.org</t>
  </si>
  <si>
    <t>764 E Street</t>
  </si>
  <si>
    <t>Waterford</t>
  </si>
  <si>
    <t>www.cityofwaterford.org</t>
  </si>
  <si>
    <t>(209)874-2328 ext 103</t>
  </si>
  <si>
    <t>Pitcock</t>
  </si>
  <si>
    <t>mpitcock@cityofwaterford.org</t>
  </si>
  <si>
    <t>101 E Street</t>
  </si>
  <si>
    <t>Watsonville</t>
  </si>
  <si>
    <t>www.cityofwatsonville.org</t>
  </si>
  <si>
    <t>(831)768-3077</t>
  </si>
  <si>
    <t>Meek</t>
  </si>
  <si>
    <t>justin.meek@watsonville.gov</t>
  </si>
  <si>
    <t>250 Main Street</t>
  </si>
  <si>
    <t>Weed</t>
  </si>
  <si>
    <t>https://www.ci.weed.ca.us/planningandzoning</t>
  </si>
  <si>
    <t>(530)938-5020</t>
  </si>
  <si>
    <t>Baker</t>
  </si>
  <si>
    <t>sbaker@ci.weed.ca.us</t>
  </si>
  <si>
    <t xml:space="preserve">550 Main St </t>
  </si>
  <si>
    <t>PO Box 440</t>
  </si>
  <si>
    <t xml:space="preserve">Weed </t>
  </si>
  <si>
    <t>West Covina</t>
  </si>
  <si>
    <t>www.westcovina.org</t>
  </si>
  <si>
    <t>(626)939-8422</t>
  </si>
  <si>
    <t>Jo-Anne</t>
  </si>
  <si>
    <t>Burns</t>
  </si>
  <si>
    <t>jburns@westcovina.org</t>
  </si>
  <si>
    <t>1444 W Garvey Ave</t>
  </si>
  <si>
    <t>West Hollywood</t>
  </si>
  <si>
    <t>www.weho.org</t>
  </si>
  <si>
    <t>(323)848-6854</t>
  </si>
  <si>
    <t>Antonio</t>
  </si>
  <si>
    <t>Castilllo</t>
  </si>
  <si>
    <t>ACastillo@weho.org</t>
  </si>
  <si>
    <t>8300 Santa Monica Blvd</t>
  </si>
  <si>
    <t>West Sacramento</t>
  </si>
  <si>
    <t>www.cityofwestsacramento.org</t>
  </si>
  <si>
    <t>(916)617-4557</t>
  </si>
  <si>
    <t>Hardy</t>
  </si>
  <si>
    <t>hardyj@cityofwestsacramento.org</t>
  </si>
  <si>
    <t>1110 West Capitol Avenue, 2nd Floor</t>
  </si>
  <si>
    <t>Westlake Village</t>
  </si>
  <si>
    <t>www.wlv.org</t>
  </si>
  <si>
    <t xml:space="preserve">(818)706-1613 </t>
  </si>
  <si>
    <t>Kristen</t>
  </si>
  <si>
    <t>Asp</t>
  </si>
  <si>
    <t>Kristen@wlv.org</t>
  </si>
  <si>
    <t>32100 Oak Crest Drive</t>
  </si>
  <si>
    <t>Westminster</t>
  </si>
  <si>
    <t>https://www.westminster-ca.gov/</t>
  </si>
  <si>
    <t>(714)548-3484</t>
  </si>
  <si>
    <t>Fichtelman</t>
  </si>
  <si>
    <t>KFichtelman@westminster-ca.gov</t>
  </si>
  <si>
    <t>8200 Westminster Blvd.</t>
  </si>
  <si>
    <t>Westmorland</t>
  </si>
  <si>
    <t>www.cityofwestmorland.net</t>
  </si>
  <si>
    <t xml:space="preserve">(760)344-3411 </t>
  </si>
  <si>
    <t>Tami</t>
  </si>
  <si>
    <t>City Hall Supervisor</t>
  </si>
  <si>
    <t>tcastro@cityofwestmorland.net</t>
  </si>
  <si>
    <t>355 S. Center Street</t>
  </si>
  <si>
    <t xml:space="preserve">Westmorland </t>
  </si>
  <si>
    <t>Wheatland</t>
  </si>
  <si>
    <t>www.wheatland.ca.gov/</t>
  </si>
  <si>
    <t xml:space="preserve">(916)372-6100 </t>
  </si>
  <si>
    <t>Valente</t>
  </si>
  <si>
    <t>kvalente@raneymanagement.com</t>
  </si>
  <si>
    <t>111 C Street</t>
  </si>
  <si>
    <t>Whittier</t>
  </si>
  <si>
    <t>www.cityofwhittier.org</t>
  </si>
  <si>
    <t xml:space="preserve">(562)567-9320 </t>
  </si>
  <si>
    <t>Luis</t>
  </si>
  <si>
    <t>Escobedo</t>
  </si>
  <si>
    <t>lescobedo@cityofwhittier.org</t>
  </si>
  <si>
    <t>13230 Penn Street</t>
  </si>
  <si>
    <t>Wildomar</t>
  </si>
  <si>
    <t>cityofwildomar.org</t>
  </si>
  <si>
    <t>(951)677-7751 ext 213</t>
  </si>
  <si>
    <t>Bassi</t>
  </si>
  <si>
    <t>mbassi@wildomar.gov</t>
  </si>
  <si>
    <t>23873 CLINTON KEITH ROAD, STE. #201</t>
  </si>
  <si>
    <t>WILDOMAR</t>
  </si>
  <si>
    <t>Williams</t>
  </si>
  <si>
    <t>www.cityofwilliams.org</t>
  </si>
  <si>
    <t>(530)235-3279</t>
  </si>
  <si>
    <t>Katheryn</t>
  </si>
  <si>
    <t>Ramsaur</t>
  </si>
  <si>
    <t>Assistant City Planner</t>
  </si>
  <si>
    <t>kramsaur@cityofwilliams.org</t>
  </si>
  <si>
    <t>460 8th Street</t>
  </si>
  <si>
    <t>P.O. Box 310</t>
  </si>
  <si>
    <t>Willits</t>
  </si>
  <si>
    <t>http://www.cityofwillits.org/138/Community-Development</t>
  </si>
  <si>
    <t>(707)459-7124</t>
  </si>
  <si>
    <t>Dusty</t>
  </si>
  <si>
    <t>Duley</t>
  </si>
  <si>
    <t>dduley@cityofwillits.org</t>
  </si>
  <si>
    <t>111 E. Commercial Street</t>
  </si>
  <si>
    <t>www.cityofwillows.org</t>
  </si>
  <si>
    <t xml:space="preserve">(530)934-7041 </t>
  </si>
  <si>
    <t>Bettencourt</t>
  </si>
  <si>
    <t>Community Services &amp; Development Director</t>
  </si>
  <si>
    <t>jbettencourt@cityofwillows.org</t>
  </si>
  <si>
    <t>201 N. Lassen Street</t>
  </si>
  <si>
    <t>Windsor</t>
  </si>
  <si>
    <t>https://www.townofwindsor.com/</t>
  </si>
  <si>
    <t xml:space="preserve">(707)838-1000 </t>
  </si>
  <si>
    <t>Streeter</t>
  </si>
  <si>
    <t>pstreeter@townofwindsor.com</t>
  </si>
  <si>
    <t>9291 Old Redwood Highway, Bldg. 400</t>
  </si>
  <si>
    <t>Winters</t>
  </si>
  <si>
    <t>www.cityofwinters.org</t>
  </si>
  <si>
    <t>(530)795-4910</t>
  </si>
  <si>
    <t>jeremy.craig@cityofwinters.org</t>
  </si>
  <si>
    <t>318 First Street</t>
  </si>
  <si>
    <t>Woodlake</t>
  </si>
  <si>
    <t>www.cityofwoodlake.com</t>
  </si>
  <si>
    <t xml:space="preserve">(559)564-8055 </t>
  </si>
  <si>
    <t>Emmanuel</t>
  </si>
  <si>
    <t>Llamas</t>
  </si>
  <si>
    <t>ellamas@ci.woodlake.ca.us</t>
  </si>
  <si>
    <t>350 N Valencia Blvd</t>
  </si>
  <si>
    <t>Woodland</t>
  </si>
  <si>
    <t>www.cityofwoodland.org</t>
  </si>
  <si>
    <t>(530)661-5886</t>
  </si>
  <si>
    <t>Bumgardner</t>
  </si>
  <si>
    <t>Erika.bumgardner@cityofwoodland.gov</t>
  </si>
  <si>
    <t>300 First Street</t>
  </si>
  <si>
    <t xml:space="preserve">Woodside </t>
  </si>
  <si>
    <t>www.woodsidetown.org</t>
  </si>
  <si>
    <t>(650)530-3432</t>
  </si>
  <si>
    <t>Schaan</t>
  </si>
  <si>
    <t>sschaan@woodsideca.gov</t>
  </si>
  <si>
    <t>2955 Woodside Road</t>
  </si>
  <si>
    <t>Woodside</t>
  </si>
  <si>
    <t>P.O. BOX 620005</t>
  </si>
  <si>
    <t>Yolo County</t>
  </si>
  <si>
    <t>yolocounty.org/community-services</t>
  </si>
  <si>
    <t>(530)666-8036</t>
  </si>
  <si>
    <t>Cormier</t>
  </si>
  <si>
    <t>Chief Assistant Director</t>
  </si>
  <si>
    <t>stephanie.cormier@yolocounty.org</t>
  </si>
  <si>
    <t>292 W. Beamer</t>
  </si>
  <si>
    <t>Yorba Linda</t>
  </si>
  <si>
    <t>https://www.yorbalindaca.gov/334/Planning</t>
  </si>
  <si>
    <t xml:space="preserve">(714)961-7130 </t>
  </si>
  <si>
    <t>Nate</t>
  </si>
  <si>
    <t>Farnsworth</t>
  </si>
  <si>
    <t>nfarnsworth@yorbalindaca.gov</t>
  </si>
  <si>
    <t>4845 Casa Loma Avenue</t>
  </si>
  <si>
    <t>Yountville</t>
  </si>
  <si>
    <t>www.townofyountville.com</t>
  </si>
  <si>
    <t>(707)440-1102 ext 1102</t>
  </si>
  <si>
    <t>Hecock</t>
  </si>
  <si>
    <t>ahecock@yville.com</t>
  </si>
  <si>
    <t>6550 Yount Street</t>
  </si>
  <si>
    <t>www.ci.yreka.ca.us</t>
  </si>
  <si>
    <t>(530)841-2324</t>
  </si>
  <si>
    <t>Juliana</t>
  </si>
  <si>
    <t>Lucchesi</t>
  </si>
  <si>
    <t>Assisstant City Manager</t>
  </si>
  <si>
    <t>jlucchesi@yrekaca.gov</t>
  </si>
  <si>
    <t>701 Fourth Street</t>
  </si>
  <si>
    <t>Yuba City</t>
  </si>
  <si>
    <t>http://www.yubacity.net/</t>
  </si>
  <si>
    <t>(530)822-4783</t>
  </si>
  <si>
    <t>Ben</t>
  </si>
  <si>
    <t>Moody</t>
  </si>
  <si>
    <t>Public Works and Development Services</t>
  </si>
  <si>
    <t>bmoody@yubacity.net</t>
  </si>
  <si>
    <t>1201 Civic Center Blvd.</t>
  </si>
  <si>
    <t>Yuba County</t>
  </si>
  <si>
    <t>www.yuba.org</t>
  </si>
  <si>
    <t xml:space="preserve">(530)749-5470 </t>
  </si>
  <si>
    <t>kperkins@co.yuba.ca.us</t>
  </si>
  <si>
    <t>915 8th Street, Suite 123</t>
  </si>
  <si>
    <t>Yucaipa</t>
  </si>
  <si>
    <t>www.yucaipa.org</t>
  </si>
  <si>
    <t>(909)797-2489 ext 240</t>
  </si>
  <si>
    <t>Fermin</t>
  </si>
  <si>
    <t>Preciado</t>
  </si>
  <si>
    <t>fpreciado@yucaipa.gov</t>
  </si>
  <si>
    <t>34272 Yucaipa Boulevard</t>
  </si>
  <si>
    <t>Yucca Valley</t>
  </si>
  <si>
    <t>www.yucca-valley.org</t>
  </si>
  <si>
    <t>(760)369-6579 ext 305</t>
  </si>
  <si>
    <t>Shane</t>
  </si>
  <si>
    <t>Stueckle</t>
  </si>
  <si>
    <t>Deputy Town Manager</t>
  </si>
  <si>
    <t>sstueckle@yucca-valley.org</t>
  </si>
  <si>
    <t>58928 Business Center Drive</t>
  </si>
  <si>
    <t>Alpine</t>
  </si>
  <si>
    <t>Amador</t>
  </si>
  <si>
    <t>Butte</t>
  </si>
  <si>
    <t>Calaveras</t>
  </si>
  <si>
    <t>Contra Costa</t>
  </si>
  <si>
    <t>Costa</t>
  </si>
  <si>
    <t>Del Norte</t>
  </si>
  <si>
    <t>Norte</t>
  </si>
  <si>
    <t>El Dorado</t>
  </si>
  <si>
    <t>Dorado</t>
  </si>
  <si>
    <t>Glenn</t>
  </si>
  <si>
    <t>Humboldt</t>
  </si>
  <si>
    <t>Inyo</t>
  </si>
  <si>
    <t>Kern</t>
  </si>
  <si>
    <t>Kings</t>
  </si>
  <si>
    <t>Lake</t>
  </si>
  <si>
    <t>Lassen</t>
  </si>
  <si>
    <t>Angeles</t>
  </si>
  <si>
    <t>Marin</t>
  </si>
  <si>
    <t>Mendocino</t>
  </si>
  <si>
    <t>Modoc</t>
  </si>
  <si>
    <t>Mono</t>
  </si>
  <si>
    <t>Nevada</t>
  </si>
  <si>
    <t>Placer</t>
  </si>
  <si>
    <t>Plumas</t>
  </si>
  <si>
    <t>San Benito</t>
  </si>
  <si>
    <t>Benito</t>
  </si>
  <si>
    <t>San Bernadino</t>
  </si>
  <si>
    <t>Bernardino</t>
  </si>
  <si>
    <t>Diego</t>
  </si>
  <si>
    <t>Joaquin</t>
  </si>
  <si>
    <t>Obispo</t>
  </si>
  <si>
    <t>Mateo</t>
  </si>
  <si>
    <t>Clara</t>
  </si>
  <si>
    <t>Cruz</t>
  </si>
  <si>
    <t>Shasta</t>
  </si>
  <si>
    <t>Sierra</t>
  </si>
  <si>
    <t>Siskiyou</t>
  </si>
  <si>
    <t>Solano</t>
  </si>
  <si>
    <t>Stanislaus</t>
  </si>
  <si>
    <t>Sutter</t>
  </si>
  <si>
    <t>Trinity</t>
  </si>
  <si>
    <t>Tuolumne</t>
  </si>
  <si>
    <t>Yolo</t>
  </si>
  <si>
    <t>Yuba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</si>
</sst>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u/>
      <sz val="11"/>
      <color theme="10"/>
      <name val="Calibri"/>
      <family val="2"/>
      <scheme val="minor"/>
    </font>
    <font>
      <b/>
      <sz val="12"/>
      <color rgb="FF000000"/>
      <name val="Calibri"/>
      <family val="2"/>
    </font>
    <font>
      <sz val="14"/>
      <color theme="1"/>
      <name val="Calibri (Body)"/>
    </font>
    <font>
      <b/>
      <sz val="16"/>
      <color rgb="FF000000"/>
      <name val="Calibri"/>
      <family val="2"/>
    </font>
    <font>
      <b/>
      <sz val="11"/>
      <color theme="1"/>
      <name val="Calibri"/>
      <family val="2"/>
      <scheme val="minor"/>
    </font>
    <font>
      <sz val="11"/>
      <color rgb="FF444444"/>
      <name val="Calibri"/>
      <family val="2"/>
      <charset val="1"/>
    </font>
    <font>
      <sz val="8"/>
      <name val="Calibri"/>
      <family val="2"/>
      <scheme val="minor"/>
    </font>
  </fonts>
  <fills count="8">
    <fill>
      <patternFill patternType="none"/>
    </fill>
    <fill>
      <patternFill patternType="gray125"/>
    </fill>
    <fill>
      <patternFill patternType="solid">
        <fgColor theme="7"/>
        <bgColor indexed="64"/>
      </patternFill>
    </fill>
    <fill>
      <patternFill patternType="solid">
        <fgColor rgb="FFE7E6E6"/>
        <bgColor indexed="64"/>
      </patternFill>
    </fill>
    <fill>
      <patternFill patternType="solid">
        <fgColor rgb="FFFFFF00"/>
        <bgColor indexed="64"/>
      </patternFill>
    </fill>
    <fill>
      <patternFill patternType="solid">
        <fgColor rgb="FFFFC000"/>
        <bgColor indexed="64"/>
      </patternFill>
    </fill>
    <fill>
      <patternFill patternType="solid">
        <fgColor theme="0" tint="-0.14999847407452621"/>
        <bgColor theme="0" tint="-0.14999847407452621"/>
      </patternFill>
    </fill>
    <fill>
      <patternFill patternType="solid">
        <fgColor rgb="FFFF0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theme="1"/>
      </top>
      <bottom style="thin">
        <color theme="1"/>
      </bottom>
      <diagonal/>
    </border>
    <border>
      <left style="thin">
        <color indexed="64"/>
      </left>
      <right style="thin">
        <color indexed="64"/>
      </right>
      <top/>
      <bottom/>
      <diagonal/>
    </border>
  </borders>
  <cellStyleXfs count="2">
    <xf numFmtId="0" fontId="0" fillId="0" borderId="0"/>
    <xf numFmtId="0" fontId="1" fillId="0" borderId="0" applyNumberFormat="0" applyFill="0" applyBorder="0" applyAlignment="0" applyProtection="0"/>
  </cellStyleXfs>
  <cellXfs count="38">
    <xf numFmtId="0" fontId="0" fillId="0" borderId="0" xfId="0"/>
    <xf numFmtId="0" fontId="2" fillId="2" borderId="1" xfId="0" applyFont="1" applyFill="1" applyBorder="1" applyAlignment="1">
      <alignment horizontal="left" vertical="center"/>
    </xf>
    <xf numFmtId="0" fontId="2" fillId="2" borderId="3" xfId="0" applyFont="1" applyFill="1" applyBorder="1" applyAlignment="1">
      <alignment horizontal="left" vertical="center"/>
    </xf>
    <xf numFmtId="0" fontId="3" fillId="3" borderId="4" xfId="0" applyFont="1" applyFill="1" applyBorder="1" applyAlignment="1">
      <alignment vertical="center" wrapText="1"/>
    </xf>
    <xf numFmtId="0" fontId="4" fillId="2" borderId="4" xfId="0" applyFont="1" applyFill="1" applyBorder="1" applyAlignment="1">
      <alignment horizontal="left" vertical="center"/>
    </xf>
    <xf numFmtId="0" fontId="2" fillId="2" borderId="5" xfId="0" applyFont="1" applyFill="1" applyBorder="1" applyAlignment="1">
      <alignment horizontal="left" vertical="center"/>
    </xf>
    <xf numFmtId="0" fontId="5" fillId="0" borderId="0" xfId="0" applyFont="1" applyAlignment="1">
      <alignment horizontal="left"/>
    </xf>
    <xf numFmtId="0" fontId="1" fillId="0" borderId="0" xfId="1"/>
    <xf numFmtId="0" fontId="2" fillId="2" borderId="2" xfId="0" applyFont="1" applyFill="1" applyBorder="1" applyAlignment="1">
      <alignment horizontal="center" vertical="center"/>
    </xf>
    <xf numFmtId="0" fontId="0" fillId="0" borderId="0" xfId="0" applyAlignment="1">
      <alignment horizontal="center"/>
    </xf>
    <xf numFmtId="0" fontId="1" fillId="0" borderId="0" xfId="1" applyFill="1"/>
    <xf numFmtId="0" fontId="0" fillId="4" borderId="0" xfId="0" applyFill="1"/>
    <xf numFmtId="0" fontId="1" fillId="0" borderId="0" xfId="1" applyFill="1" applyAlignment="1">
      <alignment wrapText="1"/>
    </xf>
    <xf numFmtId="0" fontId="2" fillId="2" borderId="6" xfId="0" applyFont="1" applyFill="1" applyBorder="1" applyAlignment="1">
      <alignment horizontal="left" vertical="center"/>
    </xf>
    <xf numFmtId="0" fontId="6" fillId="0" borderId="0" xfId="0" applyFont="1"/>
    <xf numFmtId="0" fontId="0" fillId="4" borderId="0" xfId="0" applyFill="1" applyAlignment="1">
      <alignment horizontal="center"/>
    </xf>
    <xf numFmtId="0" fontId="1" fillId="4" borderId="0" xfId="1" applyFill="1"/>
    <xf numFmtId="0" fontId="0" fillId="5" borderId="0" xfId="0" applyFill="1" applyAlignment="1">
      <alignment horizontal="center"/>
    </xf>
    <xf numFmtId="0" fontId="0" fillId="5" borderId="0" xfId="0" applyFill="1"/>
    <xf numFmtId="0" fontId="0" fillId="6" borderId="5" xfId="0" applyFill="1" applyBorder="1"/>
    <xf numFmtId="0" fontId="0" fillId="0" borderId="5" xfId="0" applyBorder="1"/>
    <xf numFmtId="0" fontId="0" fillId="4" borderId="5" xfId="0" applyFill="1" applyBorder="1"/>
    <xf numFmtId="0" fontId="1" fillId="4" borderId="0" xfId="1" applyFill="1" applyAlignment="1">
      <alignment wrapText="1"/>
    </xf>
    <xf numFmtId="0" fontId="0" fillId="4" borderId="0" xfId="0" applyFill="1" applyAlignment="1">
      <alignment wrapText="1"/>
    </xf>
    <xf numFmtId="0" fontId="1" fillId="5" borderId="0" xfId="1" applyFill="1" applyAlignment="1">
      <alignment wrapText="1"/>
    </xf>
    <xf numFmtId="0" fontId="0" fillId="5" borderId="0" xfId="0" quotePrefix="1" applyFill="1"/>
    <xf numFmtId="0" fontId="1" fillId="5" borderId="0" xfId="1" applyFill="1"/>
    <xf numFmtId="49" fontId="0" fillId="0" borderId="0" xfId="0" applyNumberFormat="1"/>
    <xf numFmtId="49" fontId="0" fillId="4" borderId="0" xfId="0" applyNumberFormat="1" applyFill="1"/>
    <xf numFmtId="49" fontId="0" fillId="0" borderId="0" xfId="0" quotePrefix="1" applyNumberFormat="1"/>
    <xf numFmtId="49" fontId="0" fillId="4" borderId="0" xfId="0" applyNumberFormat="1" applyFill="1" applyAlignment="1">
      <alignment wrapText="1"/>
    </xf>
    <xf numFmtId="49" fontId="0" fillId="5" borderId="0" xfId="0" quotePrefix="1" applyNumberFormat="1" applyFill="1"/>
    <xf numFmtId="49" fontId="0" fillId="5" borderId="0" xfId="0" applyNumberFormat="1" applyFill="1"/>
    <xf numFmtId="0" fontId="0" fillId="4" borderId="0" xfId="0" quotePrefix="1" applyFill="1"/>
    <xf numFmtId="0" fontId="0" fillId="7" borderId="0" xfId="0" applyFill="1" applyAlignment="1">
      <alignment horizontal="center"/>
    </xf>
    <xf numFmtId="0" fontId="0" fillId="7" borderId="0" xfId="0" applyFill="1"/>
    <xf numFmtId="49" fontId="0" fillId="7" borderId="0" xfId="0" applyNumberFormat="1" applyFill="1"/>
    <xf numFmtId="0" fontId="1" fillId="7" borderId="0" xfId="1" applyFill="1"/>
  </cellXfs>
  <cellStyles count="2">
    <cellStyle name="Hyperlink" xfId="1" builtinId="8"/>
    <cellStyle name="Normal" xfId="0" builtinId="0"/>
  </cellStyles>
  <dxfs count="4">
    <dxf>
      <fill>
        <patternFill patternType="none">
          <fgColor indexed="64"/>
          <bgColor indexed="65"/>
        </patternFill>
      </fill>
    </dxf>
    <dxf>
      <fill>
        <patternFill patternType="solid">
          <fgColor indexed="64"/>
          <bgColor rgb="FFFFFF00"/>
        </patternFill>
      </fill>
    </dxf>
    <dxf>
      <alignment horizontal="center" indent="0"/>
    </dxf>
    <dxf>
      <font>
        <b/>
        <i val="0"/>
        <strike val="0"/>
        <condense val="0"/>
        <extend val="0"/>
        <outline val="0"/>
        <shadow val="0"/>
        <u val="none"/>
        <vertAlign val="baseline"/>
        <sz val="12"/>
        <color rgb="FF000000"/>
        <name val="Calibri"/>
        <family val="2"/>
        <scheme val="none"/>
      </font>
      <fill>
        <patternFill patternType="solid">
          <fgColor indexed="64"/>
          <bgColor theme="7"/>
        </patternFill>
      </fill>
      <alignment horizontal="left"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0202D20-0D49-0740-83AD-6A6D8CDBE7C6}" name="Table4" displayName="Table4" ref="A1:S541" totalsRowShown="0" headerRowDxfId="3">
  <autoFilter ref="A1:S541" xr:uid="{6583585F-49DE-9F42-B74B-E0A641E4AFF9}"/>
  <sortState xmlns:xlrd2="http://schemas.microsoft.com/office/spreadsheetml/2017/richdata2" ref="A2:S541">
    <sortCondition ref="C1:C541"/>
  </sortState>
  <tableColumns count="19">
    <tableColumn id="1" xr3:uid="{AD9D834E-923A-6E4F-96F2-EF14D79CA8E3}" name="Last Updated " dataDxfId="2"/>
    <tableColumn id="2" xr3:uid="{01AC1A28-F12F-7247-A8E5-39898CB7CE00}" name="Jurisdiction Type"/>
    <tableColumn id="3" xr3:uid="{1B1B1C71-6D1A-A049-ABFE-13F8B3659F45}" name="Agency Name"/>
    <tableColumn id="5" xr3:uid="{ACD27A00-E312-9B45-8180-465EBED14A7B}" name="Website"/>
    <tableColumn id="6" xr3:uid="{40C894C4-BD30-F046-BE4A-FDD5067A2444}" name="Phone #"/>
    <tableColumn id="8" xr3:uid="{458F4656-CC67-2C44-A24A-59EDB7EFDB14}" name="First Name"/>
    <tableColumn id="20" xr3:uid="{4FE4399C-72EC-4ABD-9556-FFFF4B4D533B}" name="Last Name" dataDxfId="1"/>
    <tableColumn id="9" xr3:uid="{24A13661-4CB8-1E48-A86F-E549C6C758E8}" name="Title"/>
    <tableColumn id="10" xr3:uid="{C99EDC40-8D54-D04C-823E-43E404317D36}" name="Email Address"/>
    <tableColumn id="11" xr3:uid="{440BACCC-3913-4847-9719-FC26D3562E8A}" name="Street Address"/>
    <tableColumn id="12" xr3:uid="{2262B3A7-87D6-8240-93A0-FF71C4AEED81}" name="City"/>
    <tableColumn id="13" xr3:uid="{6CCCD328-8C78-C646-A201-CFC2DD9D806E}" name="State"/>
    <tableColumn id="14" xr3:uid="{6FB68861-0388-AF47-8CBF-511382598436}" name="Zip Code"/>
    <tableColumn id="15" xr3:uid="{11E55814-6959-E14C-8B3C-E1B068D84CEE}" name="Mailing Same?"/>
    <tableColumn id="16" xr3:uid="{02676663-3D98-9244-A661-441B9F03D1AE}" name="PO Box"/>
    <tableColumn id="17" xr3:uid="{E2E96E28-7E66-9246-B10B-1766F3193DBB}" name="City2"/>
    <tableColumn id="18" xr3:uid="{13C248AA-BC8A-AE46-8070-878C0D1E9761}" name="State3"/>
    <tableColumn id="19" xr3:uid="{C3FA747E-D52E-3F43-8A67-F5251AC925A9}" name="Zip"/>
    <tableColumn id="4" xr3:uid="{E93F686F-C039-4678-98BB-A4EF8E3A4530}" name="Notes"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mailto:jeremy.lochirco@hayward-ca.gov" TargetMode="External"/><Relationship Id="rId21" Type="http://schemas.openxmlformats.org/officeDocument/2006/relationships/hyperlink" Target="mailto:sbrady@Pvestates.Org" TargetMode="External"/><Relationship Id="rId324" Type="http://schemas.openxmlformats.org/officeDocument/2006/relationships/hyperlink" Target="mailto:mrattigan@cityofnapa.org" TargetMode="External"/><Relationship Id="rId531" Type="http://schemas.openxmlformats.org/officeDocument/2006/relationships/hyperlink" Target="mailto:garreola@soelmonte.org" TargetMode="External"/><Relationship Id="rId170" Type="http://schemas.openxmlformats.org/officeDocument/2006/relationships/hyperlink" Target="mailto:jlucchesi@yrekaca.gov" TargetMode="External"/><Relationship Id="rId268" Type="http://schemas.openxmlformats.org/officeDocument/2006/relationships/hyperlink" Target="mailto:nzayer@burlingame.org" TargetMode="External"/><Relationship Id="rId475" Type="http://schemas.openxmlformats.org/officeDocument/2006/relationships/hyperlink" Target="mailto:ofclerk-cityofloyalton@psln.com" TargetMode="External"/><Relationship Id="rId32" Type="http://schemas.openxmlformats.org/officeDocument/2006/relationships/hyperlink" Target="https://www.ci.weed.ca.us/planningandzoning" TargetMode="External"/><Relationship Id="rId128" Type="http://schemas.openxmlformats.org/officeDocument/2006/relationships/hyperlink" Target="mailto:sreimers@templecity.us" TargetMode="External"/><Relationship Id="rId335" Type="http://schemas.openxmlformats.org/officeDocument/2006/relationships/hyperlink" Target="mailto:Jonathan.Lait@CityofPaloAlto.org" TargetMode="External"/><Relationship Id="rId542" Type="http://schemas.openxmlformats.org/officeDocument/2006/relationships/hyperlink" Target="mailto:jvacca@vista.gov" TargetMode="External"/><Relationship Id="rId181" Type="http://schemas.openxmlformats.org/officeDocument/2006/relationships/hyperlink" Target="mailto:dtasini@townoftiburon.org" TargetMode="External"/><Relationship Id="rId402" Type="http://schemas.openxmlformats.org/officeDocument/2006/relationships/hyperlink" Target="mailto:amcalder@solanocounty.com" TargetMode="External"/><Relationship Id="rId279" Type="http://schemas.openxmlformats.org/officeDocument/2006/relationships/hyperlink" Target="mailto:avelasco@cypressca.org" TargetMode="External"/><Relationship Id="rId486" Type="http://schemas.openxmlformats.org/officeDocument/2006/relationships/hyperlink" Target="mailto:ericgziegler@gmail.com" TargetMode="External"/><Relationship Id="rId43" Type="http://schemas.openxmlformats.org/officeDocument/2006/relationships/hyperlink" Target="mailto:planning@calistogaca.gov" TargetMode="External"/><Relationship Id="rId139" Type="http://schemas.openxmlformats.org/officeDocument/2006/relationships/hyperlink" Target="mailto:rgackstetter@chinohills.org" TargetMode="External"/><Relationship Id="rId346" Type="http://schemas.openxmlformats.org/officeDocument/2006/relationships/hyperlink" Target="mailto:jprocopio@poway.org" TargetMode="External"/><Relationship Id="rId192" Type="http://schemas.openxmlformats.org/officeDocument/2006/relationships/hyperlink" Target="mailto:tiffany.ho@countyofmerced.com" TargetMode="External"/><Relationship Id="rId206" Type="http://schemas.openxmlformats.org/officeDocument/2006/relationships/hyperlink" Target="mailto:ACastillo@weho.org" TargetMode="External"/><Relationship Id="rId413" Type="http://schemas.openxmlformats.org/officeDocument/2006/relationships/hyperlink" Target="mailto:cddirector@hgcity.org" TargetMode="External"/><Relationship Id="rId497" Type="http://schemas.openxmlformats.org/officeDocument/2006/relationships/hyperlink" Target="mailto:chartman@novato.org" TargetMode="External"/><Relationship Id="rId12" Type="http://schemas.openxmlformats.org/officeDocument/2006/relationships/hyperlink" Target="mailto:dcontreras@lagunabeachcity.net" TargetMode="External"/><Relationship Id="rId108" Type="http://schemas.openxmlformats.org/officeDocument/2006/relationships/hyperlink" Target="mailto:mark.muenzer@culvercity.org" TargetMode="External"/><Relationship Id="rId315" Type="http://schemas.openxmlformats.org/officeDocument/2006/relationships/hyperlink" Target="mailto:sbermejo@ci.monrovia.ca.us" TargetMode="External"/><Relationship Id="rId357" Type="http://schemas.openxmlformats.org/officeDocument/2006/relationships/hyperlink" Target="mailto:dchamberlain@sanramon.ca.gov" TargetMode="External"/><Relationship Id="rId522" Type="http://schemas.openxmlformats.org/officeDocument/2006/relationships/hyperlink" Target="mailto:lplowman@countyofsb.org" TargetMode="External"/><Relationship Id="rId54" Type="http://schemas.openxmlformats.org/officeDocument/2006/relationships/hyperlink" Target="mailto:jjones@cityofkerman.org" TargetMode="External"/><Relationship Id="rId96" Type="http://schemas.openxmlformats.org/officeDocument/2006/relationships/hyperlink" Target="mailto:tabe.vanderzwaag@cityofrc.us" TargetMode="External"/><Relationship Id="rId161" Type="http://schemas.openxmlformats.org/officeDocument/2006/relationships/hyperlink" Target="mailto:bforbes@rpvca.gov" TargetMode="External"/><Relationship Id="rId217" Type="http://schemas.openxmlformats.org/officeDocument/2006/relationships/hyperlink" Target="mailto:kmcsweeney@fillmoreca.gov" TargetMode="External"/><Relationship Id="rId399" Type="http://schemas.openxmlformats.org/officeDocument/2006/relationships/hyperlink" Target="mailto:traceyferguson@countyofplumas.com" TargetMode="External"/><Relationship Id="rId259" Type="http://schemas.openxmlformats.org/officeDocument/2006/relationships/hyperlink" Target="mailto:Dnewell@banningca.gov" TargetMode="External"/><Relationship Id="rId424" Type="http://schemas.openxmlformats.org/officeDocument/2006/relationships/hyperlink" Target="mailto:tcorey@slocity.org" TargetMode="External"/><Relationship Id="rId466" Type="http://schemas.openxmlformats.org/officeDocument/2006/relationships/hyperlink" Target="mailto:escherer@cityoflaverne.org" TargetMode="External"/><Relationship Id="rId23" Type="http://schemas.openxmlformats.org/officeDocument/2006/relationships/hyperlink" Target="mailto:boh@cityofpetaluma.org" TargetMode="External"/><Relationship Id="rId119" Type="http://schemas.openxmlformats.org/officeDocument/2006/relationships/hyperlink" Target="mailto:amyrick@ci.seaside.ca.us" TargetMode="External"/><Relationship Id="rId270" Type="http://schemas.openxmlformats.org/officeDocument/2006/relationships/hyperlink" Target="mailto:jgalvan@theholtgroup.net" TargetMode="External"/><Relationship Id="rId326" Type="http://schemas.openxmlformats.org/officeDocument/2006/relationships/hyperlink" Target="mailto:steven.turner@newark.org" TargetMode="External"/><Relationship Id="rId533" Type="http://schemas.openxmlformats.org/officeDocument/2006/relationships/hyperlink" Target="mailto:dnewton@cityofsusanville.org" TargetMode="External"/><Relationship Id="rId65" Type="http://schemas.openxmlformats.org/officeDocument/2006/relationships/hyperlink" Target="mailto:smlarry@aol.com" TargetMode="External"/><Relationship Id="rId130" Type="http://schemas.openxmlformats.org/officeDocument/2006/relationships/hyperlink" Target="mailto:sesselman@shafter.com" TargetMode="External"/><Relationship Id="rId368" Type="http://schemas.openxmlformats.org/officeDocument/2006/relationships/hyperlink" Target="mailto:mderosa@cityofsthelena.org" TargetMode="External"/><Relationship Id="rId172" Type="http://schemas.openxmlformats.org/officeDocument/2006/relationships/hyperlink" Target="mailto:jlilley@riversideca.gov" TargetMode="External"/><Relationship Id="rId228" Type="http://schemas.openxmlformats.org/officeDocument/2006/relationships/hyperlink" Target="mailto:lflores@arcadiaca.gov" TargetMode="External"/><Relationship Id="rId435" Type="http://schemas.openxmlformats.org/officeDocument/2006/relationships/hyperlink" Target="mailto:ihuitron@downeyca.org" TargetMode="External"/><Relationship Id="rId477" Type="http://schemas.openxmlformats.org/officeDocument/2006/relationships/hyperlink" Target="mailto:Caguilar@lhhcity.org" TargetMode="External"/><Relationship Id="rId281" Type="http://schemas.openxmlformats.org/officeDocument/2006/relationships/hyperlink" Target="mailto:DCrompton@danville.ca.gov" TargetMode="External"/><Relationship Id="rId337" Type="http://schemas.openxmlformats.org/officeDocument/2006/relationships/hyperlink" Target="mailto:planning@paramountcity.com" TargetMode="External"/><Relationship Id="rId502" Type="http://schemas.openxmlformats.org/officeDocument/2006/relationships/hyperlink" Target="mailto:bmagana@cityofpalmdale.org" TargetMode="External"/><Relationship Id="rId34" Type="http://schemas.openxmlformats.org/officeDocument/2006/relationships/hyperlink" Target="mailto:bmoody@yubacity.net" TargetMode="External"/><Relationship Id="rId76" Type="http://schemas.openxmlformats.org/officeDocument/2006/relationships/hyperlink" Target="mailto:c_alarcon@ci.lompoc.ca.us" TargetMode="External"/><Relationship Id="rId141" Type="http://schemas.openxmlformats.org/officeDocument/2006/relationships/hyperlink" Target="mailto:jeff.murphy@carlsbadca.gov" TargetMode="External"/><Relationship Id="rId379" Type="http://schemas.openxmlformats.org/officeDocument/2006/relationships/hyperlink" Target="mailto:kecobb@cityofwasco.org" TargetMode="External"/><Relationship Id="rId544" Type="http://schemas.openxmlformats.org/officeDocument/2006/relationships/hyperlink" Target="mailto:lescobedo@cityofwhittier.org" TargetMode="External"/><Relationship Id="rId7" Type="http://schemas.openxmlformats.org/officeDocument/2006/relationships/hyperlink" Target="mailto:ddishion@cityofbishop.com" TargetMode="External"/><Relationship Id="rId183" Type="http://schemas.openxmlformats.org/officeDocument/2006/relationships/hyperlink" Target="mailto:jbettencourt@cityofwillows.org" TargetMode="External"/><Relationship Id="rId239" Type="http://schemas.openxmlformats.org/officeDocument/2006/relationships/hyperlink" Target="mailto:pjohnson@bakersfieldcity.us" TargetMode="External"/><Relationship Id="rId390" Type="http://schemas.openxmlformats.org/officeDocument/2006/relationships/hyperlink" Target="mailto:planning@amadorgov.org" TargetMode="External"/><Relationship Id="rId404" Type="http://schemas.openxmlformats.org/officeDocument/2006/relationships/hyperlink" Target="mailto:angela@stancounty.com" TargetMode="External"/><Relationship Id="rId446" Type="http://schemas.openxmlformats.org/officeDocument/2006/relationships/hyperlink" Target="mailto:cdd@fortbragg.com" TargetMode="External"/><Relationship Id="rId250" Type="http://schemas.openxmlformats.org/officeDocument/2006/relationships/hyperlink" Target="mailto:wmorelion@cityofchino.org" TargetMode="External"/><Relationship Id="rId292" Type="http://schemas.openxmlformats.org/officeDocument/2006/relationships/hyperlink" Target="mailto:lmainez@cityofhighland.org" TargetMode="External"/><Relationship Id="rId306" Type="http://schemas.openxmlformats.org/officeDocument/2006/relationships/hyperlink" Target="mailto:mgalvez@livingstoncity.com" TargetMode="External"/><Relationship Id="rId488" Type="http://schemas.openxmlformats.org/officeDocument/2006/relationships/hyperlink" Target="mailto:cristian@cityofmendota.com" TargetMode="External"/><Relationship Id="rId45" Type="http://schemas.openxmlformats.org/officeDocument/2006/relationships/hyperlink" Target="mailto:lea.simvoulakis@ci.ceres.ca.us" TargetMode="External"/><Relationship Id="rId87" Type="http://schemas.openxmlformats.org/officeDocument/2006/relationships/hyperlink" Target="mailto:matt.machado@santacruzcounty.us" TargetMode="External"/><Relationship Id="rId110" Type="http://schemas.openxmlformats.org/officeDocument/2006/relationships/hyperlink" Target="mailto:skim@lahabraca.gov" TargetMode="External"/><Relationship Id="rId348" Type="http://schemas.openxmlformats.org/officeDocument/2006/relationships/hyperlink" Target="mailto:jpagan@cityofredding.org" TargetMode="External"/><Relationship Id="rId513" Type="http://schemas.openxmlformats.org/officeDocument/2006/relationships/hyperlink" Target="mailto:kbanales@cityofrh.net" TargetMode="External"/><Relationship Id="rId152" Type="http://schemas.openxmlformats.org/officeDocument/2006/relationships/hyperlink" Target="mailto:supdegrave@pacifica.gov" TargetMode="External"/><Relationship Id="rId194" Type="http://schemas.openxmlformats.org/officeDocument/2006/relationships/hyperlink" Target="mailto:mmunoz@azusaca.gov" TargetMode="External"/><Relationship Id="rId208" Type="http://schemas.openxmlformats.org/officeDocument/2006/relationships/hyperlink" Target="mailto:stewasart@sgch.org" TargetMode="External"/><Relationship Id="rId415" Type="http://schemas.openxmlformats.org/officeDocument/2006/relationships/hyperlink" Target="mailto:David.Mohlenbrok@rocklin.ca.us" TargetMode="External"/><Relationship Id="rId457" Type="http://schemas.openxmlformats.org/officeDocument/2006/relationships/hyperlink" Target="mailto:mflejter@hemetca.gov" TargetMode="External"/><Relationship Id="rId261" Type="http://schemas.openxmlformats.org/officeDocument/2006/relationships/hyperlink" Target="mailto:cdemelo@belmont.gov" TargetMode="External"/><Relationship Id="rId499" Type="http://schemas.openxmlformats.org/officeDocument/2006/relationships/hyperlink" Target="mailto:smadera@oceanside.org" TargetMode="External"/><Relationship Id="rId14" Type="http://schemas.openxmlformats.org/officeDocument/2006/relationships/hyperlink" Target="mailto:dabraham@lake-elsinore.org" TargetMode="External"/><Relationship Id="rId56" Type="http://schemas.openxmlformats.org/officeDocument/2006/relationships/hyperlink" Target="https://www.lawndalecity.org/government/departments/community_development" TargetMode="External"/><Relationship Id="rId317" Type="http://schemas.openxmlformats.org/officeDocument/2006/relationships/hyperlink" Target="mailto:sgutierrez@cityofmontclair.org" TargetMode="External"/><Relationship Id="rId359" Type="http://schemas.openxmlformats.org/officeDocument/2006/relationships/hyperlink" Target="mailto:MThai@santa-ana.org" TargetMode="External"/><Relationship Id="rId524" Type="http://schemas.openxmlformats.org/officeDocument/2006/relationships/hyperlink" Target="mailto:jimmywong@santafesprings.org" TargetMode="External"/><Relationship Id="rId98" Type="http://schemas.openxmlformats.org/officeDocument/2006/relationships/hyperlink" Target="mailto:lmorales@ci.commerce.ca.us" TargetMode="External"/><Relationship Id="rId121" Type="http://schemas.openxmlformats.org/officeDocument/2006/relationships/hyperlink" Target="mailto:bevason@cityofdelano.org" TargetMode="External"/><Relationship Id="rId163" Type="http://schemas.openxmlformats.org/officeDocument/2006/relationships/hyperlink" Target="mailto:jhejnowicz@cityoflakeport.com" TargetMode="External"/><Relationship Id="rId219" Type="http://schemas.openxmlformats.org/officeDocument/2006/relationships/hyperlink" Target="mailto:bdeleon@mcfarlandcity.org" TargetMode="External"/><Relationship Id="rId370" Type="http://schemas.openxmlformats.org/officeDocument/2006/relationships/hyperlink" Target="mailto:tryan@sunnyvale.ca.gov" TargetMode="External"/><Relationship Id="rId426" Type="http://schemas.openxmlformats.org/officeDocument/2006/relationships/hyperlink" Target="mailto:kevin.tromborg@cityofcorcoran.com" TargetMode="External"/><Relationship Id="rId230" Type="http://schemas.openxmlformats.org/officeDocument/2006/relationships/hyperlink" Target="mailto:tedwhite@anaheim.net" TargetMode="External"/><Relationship Id="rId468" Type="http://schemas.openxmlformats.org/officeDocument/2006/relationships/hyperlink" Target="mailto:pkuykendall@lakewoodcity.org" TargetMode="External"/><Relationship Id="rId25" Type="http://schemas.openxmlformats.org/officeDocument/2006/relationships/hyperlink" Target="mailto:jschwob@redwoodcity.org" TargetMode="External"/><Relationship Id="rId67" Type="http://schemas.openxmlformats.org/officeDocument/2006/relationships/hyperlink" Target="mailto:pv.planning@gmail.com" TargetMode="External"/><Relationship Id="rId272" Type="http://schemas.openxmlformats.org/officeDocument/2006/relationships/hyperlink" Target="mailto:mwaffle@ci.carmel.ca.us" TargetMode="External"/><Relationship Id="rId328" Type="http://schemas.openxmlformats.org/officeDocument/2006/relationships/hyperlink" Target="mailto:arobles@ci.norco.ca.us" TargetMode="External"/><Relationship Id="rId535" Type="http://schemas.openxmlformats.org/officeDocument/2006/relationships/hyperlink" Target="mailto:eoprestley@trinitycounty.org" TargetMode="External"/><Relationship Id="rId132" Type="http://schemas.openxmlformats.org/officeDocument/2006/relationships/hyperlink" Target="mailto:planning@eurekaca.gov" TargetMode="External"/><Relationship Id="rId174" Type="http://schemas.openxmlformats.org/officeDocument/2006/relationships/hyperlink" Target="mailto:wtackett@madera.gov" TargetMode="External"/><Relationship Id="rId381" Type="http://schemas.openxmlformats.org/officeDocument/2006/relationships/hyperlink" Target="mailto:hardyj@cityofwestsacramento.org" TargetMode="External"/><Relationship Id="rId241" Type="http://schemas.openxmlformats.org/officeDocument/2006/relationships/hyperlink" Target="mailto:jasonk@cityofbrea.net" TargetMode="External"/><Relationship Id="rId437" Type="http://schemas.openxmlformats.org/officeDocument/2006/relationships/hyperlink" Target="mailto:tshute@elcajon.gov" TargetMode="External"/><Relationship Id="rId479" Type="http://schemas.openxmlformats.org/officeDocument/2006/relationships/hyperlink" Target="mailto:bhyun@cityofindustry.org" TargetMode="External"/><Relationship Id="rId36" Type="http://schemas.openxmlformats.org/officeDocument/2006/relationships/hyperlink" Target="mailto:PDS.LongRangePlanning@sdcounty.ca.gov" TargetMode="External"/><Relationship Id="rId283" Type="http://schemas.openxmlformats.org/officeDocument/2006/relationships/hyperlink" Target="mailto:cityadmin@cot.net" TargetMode="External"/><Relationship Id="rId339" Type="http://schemas.openxmlformats.org/officeDocument/2006/relationships/hyperlink" Target="mailto:kjackson@piedmont.ca.gov" TargetMode="External"/><Relationship Id="rId490" Type="http://schemas.openxmlformats.org/officeDocument/2006/relationships/hyperlink" Target="mailto:llongenecker@cityofmissionviejo.org" TargetMode="External"/><Relationship Id="rId504" Type="http://schemas.openxmlformats.org/officeDocument/2006/relationships/hyperlink" Target="mailto:lwhalen@pinole.gov" TargetMode="External"/><Relationship Id="rId546" Type="http://schemas.openxmlformats.org/officeDocument/2006/relationships/hyperlink" Target="mailto:Erika.bumgardner@cityofwoodland.gov" TargetMode="External"/><Relationship Id="rId78" Type="http://schemas.openxmlformats.org/officeDocument/2006/relationships/hyperlink" Target="https://sfplanning.org/" TargetMode="External"/><Relationship Id="rId101" Type="http://schemas.openxmlformats.org/officeDocument/2006/relationships/hyperlink" Target="mailto:jfarace@san-marcos.net" TargetMode="External"/><Relationship Id="rId143" Type="http://schemas.openxmlformats.org/officeDocument/2006/relationships/hyperlink" Target="mailto:kaguila@cerritos.us" TargetMode="External"/><Relationship Id="rId185" Type="http://schemas.openxmlformats.org/officeDocument/2006/relationships/hyperlink" Target="mailto:karen.iniguez@cityofmaywood.org" TargetMode="External"/><Relationship Id="rId350" Type="http://schemas.openxmlformats.org/officeDocument/2006/relationships/hyperlink" Target="mailto:marc.weiner@redondo.org" TargetMode="External"/><Relationship Id="rId406" Type="http://schemas.openxmlformats.org/officeDocument/2006/relationships/hyperlink" Target="mailto:dave.ward@ventura.org" TargetMode="External"/><Relationship Id="rId9" Type="http://schemas.openxmlformats.org/officeDocument/2006/relationships/hyperlink" Target="mailto:planning@delmar.ca.us" TargetMode="External"/><Relationship Id="rId210" Type="http://schemas.openxmlformats.org/officeDocument/2006/relationships/hyperlink" Target="mailto:clandavazo@stantonca.gov" TargetMode="External"/><Relationship Id="rId392" Type="http://schemas.openxmlformats.org/officeDocument/2006/relationships/hyperlink" Target="mailto:john.kopchik@dcd.cccounty.us" TargetMode="External"/><Relationship Id="rId448" Type="http://schemas.openxmlformats.org/officeDocument/2006/relationships/hyperlink" Target="mailto:DSchoenholz@fremont.gov" TargetMode="External"/><Relationship Id="rId252" Type="http://schemas.openxmlformats.org/officeDocument/2006/relationships/hyperlink" Target="mailto:ckempenaar@citrusheights.net" TargetMode="External"/><Relationship Id="rId294" Type="http://schemas.openxmlformats.org/officeDocument/2006/relationships/hyperlink" Target="mailto:planning@cityofhuron.com" TargetMode="External"/><Relationship Id="rId308" Type="http://schemas.openxmlformats.org/officeDocument/2006/relationships/hyperlink" Target="mailto:jpaulson@losgatosca.gov" TargetMode="External"/><Relationship Id="rId515" Type="http://schemas.openxmlformats.org/officeDocument/2006/relationships/hyperlink" Target="mailto:QYaley@co.tuolumne.ca.us" TargetMode="External"/><Relationship Id="rId47" Type="http://schemas.openxmlformats.org/officeDocument/2006/relationships/hyperlink" Target="mailto:gperez@coachella.org" TargetMode="External"/><Relationship Id="rId89" Type="http://schemas.openxmlformats.org/officeDocument/2006/relationships/hyperlink" Target="mailto:krogj@mendocinocounty.org" TargetMode="External"/><Relationship Id="rId112" Type="http://schemas.openxmlformats.org/officeDocument/2006/relationships/hyperlink" Target="mailto:ellen.moore@reedley.ca.gov" TargetMode="External"/><Relationship Id="rId154" Type="http://schemas.openxmlformats.org/officeDocument/2006/relationships/hyperlink" Target="mailto:blindauer@cityofredbluff.org" TargetMode="External"/><Relationship Id="rId361" Type="http://schemas.openxmlformats.org/officeDocument/2006/relationships/hyperlink" Target="mailto:jmason@spcity.org" TargetMode="External"/><Relationship Id="rId196" Type="http://schemas.openxmlformats.org/officeDocument/2006/relationships/hyperlink" Target="mailto:tkinisonbrown@ci.gonzales.ca.us" TargetMode="External"/><Relationship Id="rId417" Type="http://schemas.openxmlformats.org/officeDocument/2006/relationships/hyperlink" Target="mailto:lbutler@santacruzca.gov" TargetMode="External"/><Relationship Id="rId459" Type="http://schemas.openxmlformats.org/officeDocument/2006/relationships/hyperlink" Target="mailto:jgalvan@theholtgroup.net" TargetMode="External"/><Relationship Id="rId16" Type="http://schemas.openxmlformats.org/officeDocument/2006/relationships/hyperlink" Target="mailto:javina@lindsay.ca.us" TargetMode="External"/><Relationship Id="rId221" Type="http://schemas.openxmlformats.org/officeDocument/2006/relationships/hyperlink" Target="https://www.moraga.ca.us/" TargetMode="External"/><Relationship Id="rId263" Type="http://schemas.openxmlformats.org/officeDocument/2006/relationships/hyperlink" Target="mailto:planning@biggs-ca.gov" TargetMode="External"/><Relationship Id="rId319" Type="http://schemas.openxmlformats.org/officeDocument/2006/relationships/hyperlink" Target="mailto:cole@monterey.org" TargetMode="External"/><Relationship Id="rId470" Type="http://schemas.openxmlformats.org/officeDocument/2006/relationships/hyperlink" Target="mailto:lstewart@liveoakcity.org" TargetMode="External"/><Relationship Id="rId526" Type="http://schemas.openxmlformats.org/officeDocument/2006/relationships/hyperlink" Target="mailto:tbateman@scottsvalley.gov" TargetMode="External"/><Relationship Id="rId58" Type="http://schemas.openxmlformats.org/officeDocument/2006/relationships/hyperlink" Target="mailto:rommel.pabalinas@lincolnca.gov" TargetMode="External"/><Relationship Id="rId123" Type="http://schemas.openxmlformats.org/officeDocument/2006/relationships/hyperlink" Target="mailto:ckendrick@beaumontca.gov" TargetMode="External"/><Relationship Id="rId330" Type="http://schemas.openxmlformats.org/officeDocument/2006/relationships/hyperlink" Target="mailto:strelo@ci.oakley.ca.us" TargetMode="External"/><Relationship Id="rId165" Type="http://schemas.openxmlformats.org/officeDocument/2006/relationships/hyperlink" Target="mailto:hscoble@townofsananselmo.org" TargetMode="External"/><Relationship Id="rId372" Type="http://schemas.openxmlformats.org/officeDocument/2006/relationships/hyperlink" Target="mailto:csteffan@cityoftehama.us" TargetMode="External"/><Relationship Id="rId428" Type="http://schemas.openxmlformats.org/officeDocument/2006/relationships/hyperlink" Target="mailto:awolff@tcmmail.org" TargetMode="External"/><Relationship Id="rId232" Type="http://schemas.openxmlformats.org/officeDocument/2006/relationships/hyperlink" Target="mailto:dthomas@agourahillscity.org" TargetMode="External"/><Relationship Id="rId274" Type="http://schemas.openxmlformats.org/officeDocument/2006/relationships/hyperlink" Target="mailto:planning@cityofchowchilla.org" TargetMode="External"/><Relationship Id="rId481" Type="http://schemas.openxmlformats.org/officeDocument/2006/relationships/hyperlink" Target="mailto:omora@cityofimperial.org" TargetMode="External"/><Relationship Id="rId27" Type="http://schemas.openxmlformats.org/officeDocument/2006/relationships/hyperlink" Target="mailto:kneustice@sandimasca.gov" TargetMode="External"/><Relationship Id="rId69" Type="http://schemas.openxmlformats.org/officeDocument/2006/relationships/hyperlink" Target="mailto:lisab@ci.salinas.ca.us" TargetMode="External"/><Relationship Id="rId134" Type="http://schemas.openxmlformats.org/officeDocument/2006/relationships/hyperlink" Target="mailto:sharon.goei@CityofGilroy.org" TargetMode="External"/><Relationship Id="rId537" Type="http://schemas.openxmlformats.org/officeDocument/2006/relationships/hyperlink" Target="mailto:jeastman@tustinca.org" TargetMode="External"/><Relationship Id="rId80" Type="http://schemas.openxmlformats.org/officeDocument/2006/relationships/hyperlink" Target="https://www.agourahillscity.org/home" TargetMode="External"/><Relationship Id="rId176" Type="http://schemas.openxmlformats.org/officeDocument/2006/relationships/hyperlink" Target="mailto:vonblumh@sandiego.gov" TargetMode="External"/><Relationship Id="rId341" Type="http://schemas.openxmlformats.org/officeDocument/2006/relationships/hyperlink" Target="mailto:jlambert@placentia.org" TargetMode="External"/><Relationship Id="rId383" Type="http://schemas.openxmlformats.org/officeDocument/2006/relationships/hyperlink" Target="mailto:tcastro@cityofwestmorland.net" TargetMode="External"/><Relationship Id="rId439" Type="http://schemas.openxmlformats.org/officeDocument/2006/relationships/hyperlink" Target="mailto:mmintz@ci.el-cerrito.ca.us" TargetMode="External"/><Relationship Id="rId201" Type="http://schemas.openxmlformats.org/officeDocument/2006/relationships/hyperlink" Target="mailto:cpahule@placer.ca.gov" TargetMode="External"/><Relationship Id="rId243" Type="http://schemas.openxmlformats.org/officeDocument/2006/relationships/hyperlink" Target="mailto:jswiecki@brisbaneca.org" TargetMode="External"/><Relationship Id="rId285" Type="http://schemas.openxmlformats.org/officeDocument/2006/relationships/hyperlink" Target="mailto:elee@cityofepa.org" TargetMode="External"/><Relationship Id="rId450" Type="http://schemas.openxmlformats.org/officeDocument/2006/relationships/hyperlink" Target="mailto:planning@ggcity.org" TargetMode="External"/><Relationship Id="rId506" Type="http://schemas.openxmlformats.org/officeDocument/2006/relationships/hyperlink" Target="mailto:cm@pointarena.ca.gov" TargetMode="External"/><Relationship Id="rId38" Type="http://schemas.openxmlformats.org/officeDocument/2006/relationships/hyperlink" Target="mailto:gmcclain@cityofhawthorne.org" TargetMode="External"/><Relationship Id="rId103" Type="http://schemas.openxmlformats.org/officeDocument/2006/relationships/hyperlink" Target="mailto:ERamirez@sfcity.org" TargetMode="External"/><Relationship Id="rId310" Type="http://schemas.openxmlformats.org/officeDocument/2006/relationships/hyperlink" Target="mailto:econdev@mantecagov.com" TargetMode="External"/><Relationship Id="rId492" Type="http://schemas.openxmlformats.org/officeDocument/2006/relationships/hyperlink" Target="mailto:planningpermitcouter@montereypark.ca.gov" TargetMode="External"/><Relationship Id="rId548" Type="http://schemas.openxmlformats.org/officeDocument/2006/relationships/hyperlink" Target="mailto:fpreciado@yucaipa.gov" TargetMode="External"/><Relationship Id="rId91" Type="http://schemas.openxmlformats.org/officeDocument/2006/relationships/hyperlink" Target="mailto:aprado@sanbenitocountyca.gov" TargetMode="External"/><Relationship Id="rId145" Type="http://schemas.openxmlformats.org/officeDocument/2006/relationships/hyperlink" Target="mailto:acolamussi@encinitasca.gov" TargetMode="External"/><Relationship Id="rId187" Type="http://schemas.openxmlformats.org/officeDocument/2006/relationships/hyperlink" Target="mailto:ahecock@yville.com" TargetMode="External"/><Relationship Id="rId352" Type="http://schemas.openxmlformats.org/officeDocument/2006/relationships/hyperlink" Target="mailto:jmann@riverbank.org" TargetMode="External"/><Relationship Id="rId394" Type="http://schemas.openxmlformats.org/officeDocument/2006/relationships/hyperlink" Target="mailto:mthomas@countyofglenn.net" TargetMode="External"/><Relationship Id="rId408" Type="http://schemas.openxmlformats.org/officeDocument/2006/relationships/hyperlink" Target="mailto:karl@weplancities.com" TargetMode="External"/><Relationship Id="rId212" Type="http://schemas.openxmlformats.org/officeDocument/2006/relationships/hyperlink" Target="mailto:mramirez@TorranceCA.gov" TargetMode="External"/><Relationship Id="rId254" Type="http://schemas.openxmlformats.org/officeDocument/2006/relationships/hyperlink" Target="mailto:kthompson@ci.cloverdale.ca.us" TargetMode="External"/><Relationship Id="rId49" Type="http://schemas.openxmlformats.org/officeDocument/2006/relationships/hyperlink" Target="mailto:cmeeds@corning.org" TargetMode="External"/><Relationship Id="rId114" Type="http://schemas.openxmlformats.org/officeDocument/2006/relationships/hyperlink" Target="mailto:ssawa@cityofsanteeca.gov" TargetMode="External"/><Relationship Id="rId296" Type="http://schemas.openxmlformats.org/officeDocument/2006/relationships/hyperlink" Target="mailto:bmccrumby@cityofinglewood.org" TargetMode="External"/><Relationship Id="rId461" Type="http://schemas.openxmlformats.org/officeDocument/2006/relationships/hyperlink" Target="mailto:vgrundmann@hillsborough.net" TargetMode="External"/><Relationship Id="rId517" Type="http://schemas.openxmlformats.org/officeDocument/2006/relationships/hyperlink" Target="mailto:lporras@cityofsancarlos.org" TargetMode="External"/><Relationship Id="rId60" Type="http://schemas.openxmlformats.org/officeDocument/2006/relationships/hyperlink" Target="mailto:jlowe@lagunahillsCA.gov" TargetMode="External"/><Relationship Id="rId156" Type="http://schemas.openxmlformats.org/officeDocument/2006/relationships/hyperlink" Target="mailto:aoropeza@hermosabeach.gov" TargetMode="External"/><Relationship Id="rId198" Type="http://schemas.openxmlformats.org/officeDocument/2006/relationships/hyperlink" Target="mailto:trood@ci.hercules.ca.us" TargetMode="External"/><Relationship Id="rId321" Type="http://schemas.openxmlformats.org/officeDocument/2006/relationships/hyperlink" Target="mailto:asingewald@morrobayca.gov" TargetMode="External"/><Relationship Id="rId363" Type="http://schemas.openxmlformats.org/officeDocument/2006/relationships/hyperlink" Target="mailto:etheriault@cityofsebastopol.gov" TargetMode="External"/><Relationship Id="rId419" Type="http://schemas.openxmlformats.org/officeDocument/2006/relationships/hyperlink" Target="mailto:Jenny.Coelho@cityoftulelake.com" TargetMode="External"/><Relationship Id="rId223" Type="http://schemas.openxmlformats.org/officeDocument/2006/relationships/hyperlink" Target="mailto:jvillasenor@surfcity-hb.org" TargetMode="External"/><Relationship Id="rId430" Type="http://schemas.openxmlformats.org/officeDocument/2006/relationships/hyperlink" Target="mailto:carrie.tai@costamesaca.gov" TargetMode="External"/><Relationship Id="rId18" Type="http://schemas.openxmlformats.org/officeDocument/2006/relationships/hyperlink" Target="mailto:rnoda@cityoflosalamitos.org" TargetMode="External"/><Relationship Id="rId265" Type="http://schemas.openxmlformats.org/officeDocument/2006/relationships/hyperlink" Target="mailto:jkasama@cityofbradbury.org" TargetMode="External"/><Relationship Id="rId472" Type="http://schemas.openxmlformats.org/officeDocument/2006/relationships/hyperlink" Target="mailto:vince.bertoni@lacity.org" TargetMode="External"/><Relationship Id="rId528" Type="http://schemas.openxmlformats.org/officeDocument/2006/relationships/hyperlink" Target="mailto:KamaraB@cityofselma.com" TargetMode="External"/><Relationship Id="rId125" Type="http://schemas.openxmlformats.org/officeDocument/2006/relationships/hyperlink" Target="mailto:plam@cityofalhambra.org" TargetMode="External"/><Relationship Id="rId167" Type="http://schemas.openxmlformats.org/officeDocument/2006/relationships/hyperlink" Target="mailto:esemonian@cityoflarkspur.org" TargetMode="External"/><Relationship Id="rId332" Type="http://schemas.openxmlformats.org/officeDocument/2006/relationships/hyperlink" Target="mailto:cityplanner@cityoforland.com" TargetMode="External"/><Relationship Id="rId374" Type="http://schemas.openxmlformats.org/officeDocument/2006/relationships/hyperlink" Target="mailto:citymanager@trinidad.ca.gov" TargetMode="External"/><Relationship Id="rId71" Type="http://schemas.openxmlformats.org/officeDocument/2006/relationships/hyperlink" Target="https://www.santaclaraca.gov/our-city/departments-a-f/community-development/planning-division" TargetMode="External"/><Relationship Id="rId234" Type="http://schemas.openxmlformats.org/officeDocument/2006/relationships/hyperlink" Target="mailto:jbond@albanyca.org" TargetMode="External"/><Relationship Id="rId2" Type="http://schemas.openxmlformats.org/officeDocument/2006/relationships/hyperlink" Target="http://www.ci.atherton.ca.us/199/Planning" TargetMode="External"/><Relationship Id="rId29" Type="http://schemas.openxmlformats.org/officeDocument/2006/relationships/hyperlink" Target="mailto:scplanning@co.shasta.ca.us" TargetMode="External"/><Relationship Id="rId276" Type="http://schemas.openxmlformats.org/officeDocument/2006/relationships/hyperlink" Target="mailto:planning@cityofcolusa.com" TargetMode="External"/><Relationship Id="rId441" Type="http://schemas.openxmlformats.org/officeDocument/2006/relationships/hyperlink" Target="mailto:cjordan@elkgrovecity.org" TargetMode="External"/><Relationship Id="rId483" Type="http://schemas.openxmlformats.org/officeDocument/2006/relationships/hyperlink" Target="mailto:karl@weplancities.com" TargetMode="External"/><Relationship Id="rId539" Type="http://schemas.openxmlformats.org/officeDocument/2006/relationships/hyperlink" Target="mailto:jwinter@uplandca.gov" TargetMode="External"/><Relationship Id="rId40" Type="http://schemas.openxmlformats.org/officeDocument/2006/relationships/hyperlink" Target="mailto:odor@cityofartesia.us" TargetMode="External"/><Relationship Id="rId136" Type="http://schemas.openxmlformats.org/officeDocument/2006/relationships/hyperlink" Target="mailto:planning@sonomacity.org" TargetMode="External"/><Relationship Id="rId178" Type="http://schemas.openxmlformats.org/officeDocument/2006/relationships/hyperlink" Target="mailto:jhill@modestogov.com" TargetMode="External"/><Relationship Id="rId301" Type="http://schemas.openxmlformats.org/officeDocument/2006/relationships/hyperlink" Target="mailto:skoleda@lcf.ca.gov" TargetMode="External"/><Relationship Id="rId343" Type="http://schemas.openxmlformats.org/officeDocument/2006/relationships/hyperlink" Target="mailto:eclark@cityofpleasantonca.gov" TargetMode="External"/><Relationship Id="rId550" Type="http://schemas.openxmlformats.org/officeDocument/2006/relationships/hyperlink" Target="mailto:mountainhouseplanning@sjgov.org" TargetMode="External"/><Relationship Id="rId82" Type="http://schemas.openxmlformats.org/officeDocument/2006/relationships/hyperlink" Target="mailto:jeannien@rollinghillsestates.gov" TargetMode="External"/><Relationship Id="rId203" Type="http://schemas.openxmlformats.org/officeDocument/2006/relationships/hyperlink" Target="mailto:ccisneros@cityoforangecove.com" TargetMode="External"/><Relationship Id="rId385" Type="http://schemas.openxmlformats.org/officeDocument/2006/relationships/hyperlink" Target="mailto:mbassi@wildomar.gov" TargetMode="External"/><Relationship Id="rId245" Type="http://schemas.openxmlformats.org/officeDocument/2006/relationships/hyperlink" Target="mailto:msutterfield@cityofblythe.ca.gov" TargetMode="External"/><Relationship Id="rId287" Type="http://schemas.openxmlformats.org/officeDocument/2006/relationships/hyperlink" Target="mailto:csmalley@emeryville.org" TargetMode="External"/><Relationship Id="rId410" Type="http://schemas.openxmlformats.org/officeDocument/2006/relationships/hyperlink" Target="mailto:manager@fostercity.org" TargetMode="External"/><Relationship Id="rId452" Type="http://schemas.openxmlformats.org/officeDocument/2006/relationships/hyperlink" Target="mailto:Jennifer.Clark@fresno.gov" TargetMode="External"/><Relationship Id="rId494" Type="http://schemas.openxmlformats.org/officeDocument/2006/relationships/hyperlink" Target="mailto:pmartinez@cityofneedles.com" TargetMode="External"/><Relationship Id="rId508" Type="http://schemas.openxmlformats.org/officeDocument/2006/relationships/hyperlink" Target="mailto:tgrindall@portolavalley.net" TargetMode="External"/><Relationship Id="rId105" Type="http://schemas.openxmlformats.org/officeDocument/2006/relationships/hyperlink" Target="mailto:jschlosser@tehachapicityhall.com" TargetMode="External"/><Relationship Id="rId147" Type="http://schemas.openxmlformats.org/officeDocument/2006/relationships/hyperlink" Target="mailto:awolfson@cityofgrassvalley.com" TargetMode="External"/><Relationship Id="rId312" Type="http://schemas.openxmlformats.org/officeDocument/2006/relationships/hyperlink" Target="mailto:mcbrides@cityofmerced.org" TargetMode="External"/><Relationship Id="rId354" Type="http://schemas.openxmlformats.org/officeDocument/2006/relationships/hyperlink" Target="mailto:gsandlund@cityofsacramento.org" TargetMode="External"/><Relationship Id="rId51" Type="http://schemas.openxmlformats.org/officeDocument/2006/relationships/hyperlink" Target="mailto:eschonborn@elsegundo.org" TargetMode="External"/><Relationship Id="rId93" Type="http://schemas.openxmlformats.org/officeDocument/2006/relationships/hyperlink" Target="mailto:sbooth@alpinecountyca.gov" TargetMode="External"/><Relationship Id="rId189" Type="http://schemas.openxmlformats.org/officeDocument/2006/relationships/hyperlink" Target="mailto:smeads@ci.fortuna.ca.us" TargetMode="External"/><Relationship Id="rId396" Type="http://schemas.openxmlformats.org/officeDocument/2006/relationships/hyperlink" Target="mailto:abodek@planning.lacounty.gov" TargetMode="External"/><Relationship Id="rId214" Type="http://schemas.openxmlformats.org/officeDocument/2006/relationships/hyperlink" Target="mailto:planningdept@ci.atherton.ca.us" TargetMode="External"/><Relationship Id="rId256" Type="http://schemas.openxmlformats.org/officeDocument/2006/relationships/hyperlink" Target="mailto:mindy.gentry@cityofconcord.org" TargetMode="External"/><Relationship Id="rId298" Type="http://schemas.openxmlformats.org/officeDocument/2006/relationships/hyperlink" Target="mailto:planning@ci.jackson.ca.us" TargetMode="External"/><Relationship Id="rId421" Type="http://schemas.openxmlformats.org/officeDocument/2006/relationships/hyperlink" Target="mailto:brian.foss@nevadacountyca.gov" TargetMode="External"/><Relationship Id="rId463" Type="http://schemas.openxmlformats.org/officeDocument/2006/relationships/hyperlink" Target="mailto:sfrady@cityofirvine.org" TargetMode="External"/><Relationship Id="rId519" Type="http://schemas.openxmlformats.org/officeDocument/2006/relationships/hyperlink" Target="mailto:citymanager@san-juan-bautista.ca.us" TargetMode="External"/><Relationship Id="rId116" Type="http://schemas.openxmlformats.org/officeDocument/2006/relationships/hyperlink" Target="mailto:rmollica@malibucity.org" TargetMode="External"/><Relationship Id="rId158" Type="http://schemas.openxmlformats.org/officeDocument/2006/relationships/hyperlink" Target="mailto:sschaan@woodsideca.gov" TargetMode="External"/><Relationship Id="rId323" Type="http://schemas.openxmlformats.org/officeDocument/2006/relationships/hyperlink" Target="mailto:jramaiya@MurrietaCA.gov" TargetMode="External"/><Relationship Id="rId530" Type="http://schemas.openxmlformats.org/officeDocument/2006/relationships/hyperlink" Target="mailto:cdoan@cityofsignalhill.org" TargetMode="External"/><Relationship Id="rId20" Type="http://schemas.openxmlformats.org/officeDocument/2006/relationships/hyperlink" Target="https://www.ochcd.org/" TargetMode="External"/><Relationship Id="rId62" Type="http://schemas.openxmlformats.org/officeDocument/2006/relationships/hyperlink" Target="mailto:planning@bellgardens.org" TargetMode="External"/><Relationship Id="rId365" Type="http://schemas.openxmlformats.org/officeDocument/2006/relationships/hyperlink" Target="mailto:sperros@simivalley.org" TargetMode="External"/><Relationship Id="rId225" Type="http://schemas.openxmlformats.org/officeDocument/2006/relationships/hyperlink" Target="mailto:pdunsmore@atascadero.org" TargetMode="External"/><Relationship Id="rId267" Type="http://schemas.openxmlformats.org/officeDocument/2006/relationships/hyperlink" Target="mailto:Pprescott@burbankca.gov" TargetMode="External"/><Relationship Id="rId432" Type="http://schemas.openxmlformats.org/officeDocument/2006/relationships/hyperlink" Target="mailto:citymanager@delreyoaks.org" TargetMode="External"/><Relationship Id="rId474" Type="http://schemas.openxmlformats.org/officeDocument/2006/relationships/hyperlink" Target="mailto:kfigueredo@lynwood.ca.us" TargetMode="External"/><Relationship Id="rId127" Type="http://schemas.openxmlformats.org/officeDocument/2006/relationships/hyperlink" Target="mailto:rcannone@palmdesert.gov" TargetMode="External"/><Relationship Id="rId31" Type="http://schemas.openxmlformats.org/officeDocument/2006/relationships/hyperlink" Target="mailto:sbaker@ci.weed.ca.us" TargetMode="External"/><Relationship Id="rId73" Type="http://schemas.openxmlformats.org/officeDocument/2006/relationships/hyperlink" Target="mailto:justin.kirk@ocpw.ocgov.com" TargetMode="External"/><Relationship Id="rId169" Type="http://schemas.openxmlformats.org/officeDocument/2006/relationships/hyperlink" Target="mailto:jbeiswenger@townoffairfax.org" TargetMode="External"/><Relationship Id="rId334" Type="http://schemas.openxmlformats.org/officeDocument/2006/relationships/hyperlink" Target="mailto:christopher.hadwin@palmspringsca.gov" TargetMode="External"/><Relationship Id="rId376" Type="http://schemas.openxmlformats.org/officeDocument/2006/relationships/hyperlink" Target="mailto:cschlatter@cityofukiah.com" TargetMode="External"/><Relationship Id="rId541" Type="http://schemas.openxmlformats.org/officeDocument/2006/relationships/hyperlink" Target="mailto:ajauregui@victorvilleca.gov" TargetMode="External"/><Relationship Id="rId4" Type="http://schemas.openxmlformats.org/officeDocument/2006/relationships/hyperlink" Target="http://www.cityofwilliams.org/" TargetMode="External"/><Relationship Id="rId180" Type="http://schemas.openxmlformats.org/officeDocument/2006/relationships/hyperlink" Target="mailto:robertfl@moval.org" TargetMode="External"/><Relationship Id="rId236" Type="http://schemas.openxmlformats.org/officeDocument/2006/relationships/hyperlink" Target="mailto:cityclerk@amadorcity.net" TargetMode="External"/><Relationship Id="rId278" Type="http://schemas.openxmlformats.org/officeDocument/2006/relationships/hyperlink" Target="mailto:planning@cupertino.org" TargetMode="External"/><Relationship Id="rId401" Type="http://schemas.openxmlformats.org/officeDocument/2006/relationships/hyperlink" Target="mailto:smonowitz@smcgov.org" TargetMode="External"/><Relationship Id="rId443" Type="http://schemas.openxmlformats.org/officeDocument/2006/relationships/hyperlink" Target="mailto:p.eastlick@etnaca.com" TargetMode="External"/><Relationship Id="rId303" Type="http://schemas.openxmlformats.org/officeDocument/2006/relationships/hyperlink" Target="mailto:atellez@lapuente.org" TargetMode="External"/><Relationship Id="rId485" Type="http://schemas.openxmlformats.org/officeDocument/2006/relationships/hyperlink" Target="mailto:gplucker@countyofcolusa.org" TargetMode="External"/><Relationship Id="rId42" Type="http://schemas.openxmlformats.org/officeDocument/2006/relationships/hyperlink" Target="mailto:planning@ci.anderson.ca.us" TargetMode="External"/><Relationship Id="rId84" Type="http://schemas.openxmlformats.org/officeDocument/2006/relationships/hyperlink" Target="mailto:Jmartinez@Tehama.gov" TargetMode="External"/><Relationship Id="rId138" Type="http://schemas.openxmlformats.org/officeDocument/2006/relationships/hyperlink" Target="mailto:nsosa@cityofranchocordova.org" TargetMode="External"/><Relationship Id="rId345" Type="http://schemas.openxmlformats.org/officeDocument/2006/relationships/hyperlink" Target="mailto:ccalderon@ci.porterville.ca.us" TargetMode="External"/><Relationship Id="rId387" Type="http://schemas.openxmlformats.org/officeDocument/2006/relationships/hyperlink" Target="mailto:dduley@cityofwillits.org" TargetMode="External"/><Relationship Id="rId510" Type="http://schemas.openxmlformats.org/officeDocument/2006/relationships/hyperlink" Target="mailto:kcaldwell@riodellcity.com" TargetMode="External"/><Relationship Id="rId552" Type="http://schemas.openxmlformats.org/officeDocument/2006/relationships/table" Target="../tables/table1.xml"/><Relationship Id="rId191" Type="http://schemas.openxmlformats.org/officeDocument/2006/relationships/hyperlink" Target="mailto:rich.hillis@sfgov.org" TargetMode="External"/><Relationship Id="rId205" Type="http://schemas.openxmlformats.org/officeDocument/2006/relationships/hyperlink" Target="mailto:jgravel@ci.oakdale.ca.us" TargetMode="External"/><Relationship Id="rId247" Type="http://schemas.openxmlformats.org/officeDocument/2006/relationships/hyperlink" Target="mailto:jmorrissey@canyonlakeca.gov" TargetMode="External"/><Relationship Id="rId412" Type="http://schemas.openxmlformats.org/officeDocument/2006/relationships/hyperlink" Target="mailto:gtsujiuchi@cityofgardena.org" TargetMode="External"/><Relationship Id="rId107" Type="http://schemas.openxmlformats.org/officeDocument/2006/relationships/hyperlink" Target="mailto:jwright@auburn.ca.gov" TargetMode="External"/><Relationship Id="rId289" Type="http://schemas.openxmlformats.org/officeDocument/2006/relationships/hyperlink" Target="mailto:JKugel@CityofGlendora.org" TargetMode="External"/><Relationship Id="rId454" Type="http://schemas.openxmlformats.org/officeDocument/2006/relationships/hyperlink" Target="mailto:mmartin@groverbeach.org" TargetMode="External"/><Relationship Id="rId496" Type="http://schemas.openxmlformats.org/officeDocument/2006/relationships/hyperlink" Target="mailto:mholland@cityofnewman.com" TargetMode="External"/><Relationship Id="rId11" Type="http://schemas.openxmlformats.org/officeDocument/2006/relationships/hyperlink" Target="mailto:mopenshaw@imperialbeachca.gov" TargetMode="External"/><Relationship Id="rId53" Type="http://schemas.openxmlformats.org/officeDocument/2006/relationships/hyperlink" Target="mailto:sunayana.thomas@cityoffullerton.com" TargetMode="External"/><Relationship Id="rId149" Type="http://schemas.openxmlformats.org/officeDocument/2006/relationships/hyperlink" Target="mailto:msuarez@coltonca.gov" TargetMode="External"/><Relationship Id="rId314" Type="http://schemas.openxmlformats.org/officeDocument/2006/relationships/hyperlink" Target="mailto:jlee@milpitas.gov" TargetMode="External"/><Relationship Id="rId356" Type="http://schemas.openxmlformats.org/officeDocument/2006/relationships/hyperlink" Target="mailto:lstokes@sanjuancapistrano.org" TargetMode="External"/><Relationship Id="rId398" Type="http://schemas.openxmlformats.org/officeDocument/2006/relationships/hyperlink" Target="mailto:wsugimura@mono.ca.gov" TargetMode="External"/><Relationship Id="rId521" Type="http://schemas.openxmlformats.org/officeDocument/2006/relationships/hyperlink" Target="mailto:libbyt@sanpabloca.gov" TargetMode="External"/><Relationship Id="rId95" Type="http://schemas.openxmlformats.org/officeDocument/2006/relationships/hyperlink" Target="mailto:dspondello@moorparkca.gov" TargetMode="External"/><Relationship Id="rId160" Type="http://schemas.openxmlformats.org/officeDocument/2006/relationships/hyperlink" Target="mailto:eventura@haugebrueck.com" TargetMode="External"/><Relationship Id="rId216" Type="http://schemas.openxmlformats.org/officeDocument/2006/relationships/hyperlink" Target="mailto:planning@fairfield.ca.gov" TargetMode="External"/><Relationship Id="rId423" Type="http://schemas.openxmlformats.org/officeDocument/2006/relationships/hyperlink" Target="mailto:planning@sierracounty.ca.gov" TargetMode="External"/><Relationship Id="rId258" Type="http://schemas.openxmlformats.org/officeDocument/2006/relationships/hyperlink" Target="mailto:nhoush@cotaticity.org" TargetMode="External"/><Relationship Id="rId465" Type="http://schemas.openxmlformats.org/officeDocument/2006/relationships/hyperlink" Target="mailto:howen@cityofkingsburg-ca.gov" TargetMode="External"/><Relationship Id="rId22" Type="http://schemas.openxmlformats.org/officeDocument/2006/relationships/hyperlink" Target="mailto:kphung@cityofperris.org" TargetMode="External"/><Relationship Id="rId64" Type="http://schemas.openxmlformats.org/officeDocument/2006/relationships/hyperlink" Target="mailto:cynthiak@fortjonesca.com" TargetMode="External"/><Relationship Id="rId118" Type="http://schemas.openxmlformats.org/officeDocument/2006/relationships/hyperlink" Target="mailto:cjauregui@hughson.org" TargetMode="External"/><Relationship Id="rId325" Type="http://schemas.openxmlformats.org/officeDocument/2006/relationships/hyperlink" Target="mailto:mreeder@nationalcityca.gov" TargetMode="External"/><Relationship Id="rId367" Type="http://schemas.openxmlformats.org/officeDocument/2006/relationships/hyperlink" Target="mailto:tony.rozzi@ssf.net" TargetMode="External"/><Relationship Id="rId532" Type="http://schemas.openxmlformats.org/officeDocument/2006/relationships/hyperlink" Target="mailto:tsummersett@sonoraca.com" TargetMode="External"/><Relationship Id="rId171" Type="http://schemas.openxmlformats.org/officeDocument/2006/relationships/hyperlink" Target="mailto:ACampbell@CityofPacificGrove.org" TargetMode="External"/><Relationship Id="rId227" Type="http://schemas.openxmlformats.org/officeDocument/2006/relationships/hyperlink" Target="mailto:dloya@cityofarcata.org" TargetMode="External"/><Relationship Id="rId269" Type="http://schemas.openxmlformats.org/officeDocument/2006/relationships/hyperlink" Target="mailto:planning@calexico.ca.gov" TargetMode="External"/><Relationship Id="rId434" Type="http://schemas.openxmlformats.org/officeDocument/2006/relationships/hyperlink" Target="mailto:ggubman@diamondbarca.gov" TargetMode="External"/><Relationship Id="rId476" Type="http://schemas.openxmlformats.org/officeDocument/2006/relationships/hyperlink" Target="mailto:jorduna@cityoflagunaniguel.org" TargetMode="External"/><Relationship Id="rId33" Type="http://schemas.openxmlformats.org/officeDocument/2006/relationships/hyperlink" Target="mailto:jburns@westcovina.org" TargetMode="External"/><Relationship Id="rId129" Type="http://schemas.openxmlformats.org/officeDocument/2006/relationships/hyperlink" Target="mailto:rfeliciano@townofrossca.gov" TargetMode="External"/><Relationship Id="rId280" Type="http://schemas.openxmlformats.org/officeDocument/2006/relationships/hyperlink" Target="mailto:bwisneski@danapoint.org" TargetMode="External"/><Relationship Id="rId336" Type="http://schemas.openxmlformats.org/officeDocument/2006/relationships/hyperlink" Target="mailto:shartman@townofparadise.com" TargetMode="External"/><Relationship Id="rId501" Type="http://schemas.openxmlformats.org/officeDocument/2006/relationships/hyperlink" Target="mailto:rzeledon@ontarioca.gov" TargetMode="External"/><Relationship Id="rId543" Type="http://schemas.openxmlformats.org/officeDocument/2006/relationships/hyperlink" Target="mailto:mpitcock@cityofwaterford.org" TargetMode="External"/><Relationship Id="rId75" Type="http://schemas.openxmlformats.org/officeDocument/2006/relationships/hyperlink" Target="mailto:lmatarrita@lomalinda-ca.gov" TargetMode="External"/><Relationship Id="rId140" Type="http://schemas.openxmlformats.org/officeDocument/2006/relationships/hyperlink" Target="mailto:krice@toaks.org" TargetMode="External"/><Relationship Id="rId182" Type="http://schemas.openxmlformats.org/officeDocument/2006/relationships/hyperlink" Target="mailto:ltrinh@cityofrosemead.org" TargetMode="External"/><Relationship Id="rId378" Type="http://schemas.openxmlformats.org/officeDocument/2006/relationships/hyperlink" Target="mailto:cvasquez@cityofwalnut.org" TargetMode="External"/><Relationship Id="rId403" Type="http://schemas.openxmlformats.org/officeDocument/2006/relationships/hyperlink" Target="mailto:Ross.Markey@sonoma-county.org" TargetMode="External"/><Relationship Id="rId6" Type="http://schemas.openxmlformats.org/officeDocument/2006/relationships/hyperlink" Target="mailto:dmaistros@cityofavalon.com" TargetMode="External"/><Relationship Id="rId238" Type="http://schemas.openxmlformats.org/officeDocument/2006/relationships/hyperlink" Target="mailto:rgarcia@baldwinpark.com" TargetMode="External"/><Relationship Id="rId445" Type="http://schemas.openxmlformats.org/officeDocument/2006/relationships/hyperlink" Target="mailto:mthao@fontanaca.gov" TargetMode="External"/><Relationship Id="rId487" Type="http://schemas.openxmlformats.org/officeDocument/2006/relationships/hyperlink" Target="mailto:gpersicone@cityofmarina.org" TargetMode="External"/><Relationship Id="rId291" Type="http://schemas.openxmlformats.org/officeDocument/2006/relationships/hyperlink" Target="mailto:sduiven@healdsburg.gov" TargetMode="External"/><Relationship Id="rId305" Type="http://schemas.openxmlformats.org/officeDocument/2006/relationships/hyperlink" Target="mailto:gackerman@lakeforestca.gov" TargetMode="External"/><Relationship Id="rId347" Type="http://schemas.openxmlformats.org/officeDocument/2006/relationships/hyperlink" Target="mailto:ckuta@cityofrsm.org" TargetMode="External"/><Relationship Id="rId512" Type="http://schemas.openxmlformats.org/officeDocument/2006/relationships/hyperlink" Target="mailto:esmedina@rivco.org" TargetMode="External"/><Relationship Id="rId44" Type="http://schemas.openxmlformats.org/officeDocument/2006/relationships/hyperlink" Target="mailto:robe@campbellca.gov" TargetMode="External"/><Relationship Id="rId86" Type="http://schemas.openxmlformats.org/officeDocument/2006/relationships/hyperlink" Target="mailto:sengfer@mariposacounty.org" TargetMode="External"/><Relationship Id="rId151" Type="http://schemas.openxmlformats.org/officeDocument/2006/relationships/hyperlink" Target="mailto:majnad@ranchomirageca.gov" TargetMode="External"/><Relationship Id="rId389" Type="http://schemas.openxmlformats.org/officeDocument/2006/relationships/hyperlink" Target="mailto:albert.lopez@acgov.org" TargetMode="External"/><Relationship Id="rId193" Type="http://schemas.openxmlformats.org/officeDocument/2006/relationships/hyperlink" Target="mailto:alopez@cityofavenal.us" TargetMode="External"/><Relationship Id="rId207" Type="http://schemas.openxmlformats.org/officeDocument/2006/relationships/hyperlink" Target="mailto:jvaldez@sogate.org" TargetMode="External"/><Relationship Id="rId249" Type="http://schemas.openxmlformats.org/officeDocument/2006/relationships/hyperlink" Target="mailto:brendan.vieg@chicoca.gov" TargetMode="External"/><Relationship Id="rId414" Type="http://schemas.openxmlformats.org/officeDocument/2006/relationships/hyperlink" Target="mailto:jpaige@cityofpasadena.net" TargetMode="External"/><Relationship Id="rId456" Type="http://schemas.openxmlformats.org/officeDocument/2006/relationships/hyperlink" Target="mailto:jwaters@cityofhanfordca.com" TargetMode="External"/><Relationship Id="rId498" Type="http://schemas.openxmlformats.org/officeDocument/2006/relationships/hyperlink" Target="mailto:wgilchrist@oaklandca.gov" TargetMode="External"/><Relationship Id="rId13" Type="http://schemas.openxmlformats.org/officeDocument/2006/relationships/hyperlink" Target="mailto:cdd@lakecountyca.gov" TargetMode="External"/><Relationship Id="rId109" Type="http://schemas.openxmlformats.org/officeDocument/2006/relationships/hyperlink" Target="mailto:lgarcia@californiacity-ca.gov" TargetMode="External"/><Relationship Id="rId260" Type="http://schemas.openxmlformats.org/officeDocument/2006/relationships/hyperlink" Target="mailto:macosta@cityofbell.org" TargetMode="External"/><Relationship Id="rId316" Type="http://schemas.openxmlformats.org/officeDocument/2006/relationships/hyperlink" Target="mailto:clerk@cityofmontagueca.com" TargetMode="External"/><Relationship Id="rId523" Type="http://schemas.openxmlformats.org/officeDocument/2006/relationships/hyperlink" Target="mailto:sylvia.gallegos@ceo.sccgov.org" TargetMode="External"/><Relationship Id="rId55" Type="http://schemas.openxmlformats.org/officeDocument/2006/relationships/hyperlink" Target="mailto:BDeines@cityoflapalma.org" TargetMode="External"/><Relationship Id="rId97" Type="http://schemas.openxmlformats.org/officeDocument/2006/relationships/hyperlink" Target="mailto:mroberts@clearlake.ca.us" TargetMode="External"/><Relationship Id="rId120" Type="http://schemas.openxmlformats.org/officeDocument/2006/relationships/hyperlink" Target="mailto:elawton@shn-engr.com" TargetMode="External"/><Relationship Id="rId358" Type="http://schemas.openxmlformats.org/officeDocument/2006/relationships/hyperlink" Target="mailto:dbrletic@ci.sanger.ca.us" TargetMode="External"/><Relationship Id="rId162" Type="http://schemas.openxmlformats.org/officeDocument/2006/relationships/hyperlink" Target="mailto:kgardner@29palms.org" TargetMode="External"/><Relationship Id="rId218" Type="http://schemas.openxmlformats.org/officeDocument/2006/relationships/hyperlink" Target="mailto:dflores@marysville.ca.us" TargetMode="External"/><Relationship Id="rId425" Type="http://schemas.openxmlformats.org/officeDocument/2006/relationships/hyperlink" Target="mailto:jjolley@sjgov.org" TargetMode="External"/><Relationship Id="rId467" Type="http://schemas.openxmlformats.org/officeDocument/2006/relationships/hyperlink" Target="mailto:GWolff@lovelafayette.org" TargetMode="External"/><Relationship Id="rId271" Type="http://schemas.openxmlformats.org/officeDocument/2006/relationships/hyperlink" Target="mailto:kherlihy@ci.capitola.ca.us" TargetMode="External"/><Relationship Id="rId24" Type="http://schemas.openxmlformats.org/officeDocument/2006/relationships/hyperlink" Target="mailto:betty.donavanik@pomonaca.gov" TargetMode="External"/><Relationship Id="rId66" Type="http://schemas.openxmlformats.org/officeDocument/2006/relationships/hyperlink" Target="https://www.cityofplacerville.org/" TargetMode="External"/><Relationship Id="rId131" Type="http://schemas.openxmlformats.org/officeDocument/2006/relationships/hyperlink" Target="mailto:erin.morris@cityofvacaville.com" TargetMode="External"/><Relationship Id="rId327" Type="http://schemas.openxmlformats.org/officeDocument/2006/relationships/hyperlink" Target="mailto:sjurjis@newportbeachca.gov" TargetMode="External"/><Relationship Id="rId369" Type="http://schemas.openxmlformats.org/officeDocument/2006/relationships/hyperlink" Target="mailto:jbermudez@suisun.com" TargetMode="External"/><Relationship Id="rId534" Type="http://schemas.openxmlformats.org/officeDocument/2006/relationships/hyperlink" Target="mailto:des@cityoftracy.org" TargetMode="External"/><Relationship Id="rId173" Type="http://schemas.openxmlformats.org/officeDocument/2006/relationships/hyperlink" Target="mailto:tliao@sanleandro.org" TargetMode="External"/><Relationship Id="rId229" Type="http://schemas.openxmlformats.org/officeDocument/2006/relationships/hyperlink" Target="mailto:tuolandplanner@gmail.com" TargetMode="External"/><Relationship Id="rId380" Type="http://schemas.openxmlformats.org/officeDocument/2006/relationships/hyperlink" Target="mailto:justin.meek@watsonville.gov" TargetMode="External"/><Relationship Id="rId436" Type="http://schemas.openxmlformats.org/officeDocument/2006/relationships/hyperlink" Target="mailto:citymanager@ci.dunsmuir.ca.us" TargetMode="External"/><Relationship Id="rId240" Type="http://schemas.openxmlformats.org/officeDocument/2006/relationships/hyperlink" Target="mailto:JKlein@berkeleyca.gov" TargetMode="External"/><Relationship Id="rId478" Type="http://schemas.openxmlformats.org/officeDocument/2006/relationships/hyperlink" Target="mailto:crichards@inyocounty.us" TargetMode="External"/><Relationship Id="rId35" Type="http://schemas.openxmlformats.org/officeDocument/2006/relationships/hyperlink" Target="mailto:Christopher.Koontz@longbeach.gov" TargetMode="External"/><Relationship Id="rId77" Type="http://schemas.openxmlformats.org/officeDocument/2006/relationships/hyperlink" Target="mailto:stacy.elms@losbanos.org" TargetMode="External"/><Relationship Id="rId100" Type="http://schemas.openxmlformats.org/officeDocument/2006/relationships/hyperlink" Target="mailto:eoba@bellflower.org" TargetMode="External"/><Relationship Id="rId282" Type="http://schemas.openxmlformats.org/officeDocument/2006/relationships/hyperlink" Target="mailto:rboloyan@cityofdixon.us" TargetMode="External"/><Relationship Id="rId338" Type="http://schemas.openxmlformats.org/officeDocument/2006/relationships/hyperlink" Target="mailto:wfrace@prcity.com" TargetMode="External"/><Relationship Id="rId503" Type="http://schemas.openxmlformats.org/officeDocument/2006/relationships/hyperlink" Target="mailto:bstice@ci.patterson.ca.us" TargetMode="External"/><Relationship Id="rId545" Type="http://schemas.openxmlformats.org/officeDocument/2006/relationships/hyperlink" Target="mailto:ellamas@ci.woodlake.ca.us" TargetMode="External"/><Relationship Id="rId8" Type="http://schemas.openxmlformats.org/officeDocument/2006/relationships/hyperlink" Target="mailto:ssevilla@calimesa.gov" TargetMode="External"/><Relationship Id="rId142" Type="http://schemas.openxmlformats.org/officeDocument/2006/relationships/hyperlink" Target="mailto:mora-rodriguez_el@sbcity.org" TargetMode="External"/><Relationship Id="rId184" Type="http://schemas.openxmlformats.org/officeDocument/2006/relationships/hyperlink" Target="mailto:CMacon@cityoflagunawoods.org" TargetMode="External"/><Relationship Id="rId391" Type="http://schemas.openxmlformats.org/officeDocument/2006/relationships/hyperlink" Target="mailto:pdaneluk@buttecounty.net" TargetMode="External"/><Relationship Id="rId405" Type="http://schemas.openxmlformats.org/officeDocument/2006/relationships/hyperlink" Target="mailto:abock@tularecounty.ca.gov" TargetMode="External"/><Relationship Id="rId447" Type="http://schemas.openxmlformats.org/officeDocument/2006/relationships/hyperlink" Target="mailto:development@ci.fowler.ca.us" TargetMode="External"/><Relationship Id="rId251" Type="http://schemas.openxmlformats.org/officeDocument/2006/relationships/hyperlink" Target="mailto:lblack@chulavistaca.gov" TargetMode="External"/><Relationship Id="rId489" Type="http://schemas.openxmlformats.org/officeDocument/2006/relationships/hyperlink" Target="mailto:Pkelly@cityofmillvalley.gov" TargetMode="External"/><Relationship Id="rId46" Type="http://schemas.openxmlformats.org/officeDocument/2006/relationships/hyperlink" Target="mailto:InterimCDD@claytonca.gov" TargetMode="External"/><Relationship Id="rId293" Type="http://schemas.openxmlformats.org/officeDocument/2006/relationships/hyperlink" Target="mailto:sforster@hpca.gov" TargetMode="External"/><Relationship Id="rId307" Type="http://schemas.openxmlformats.org/officeDocument/2006/relationships/hyperlink" Target="mailto:cmarsh@lodi.gov" TargetMode="External"/><Relationship Id="rId349" Type="http://schemas.openxmlformats.org/officeDocument/2006/relationships/hyperlink" Target="mailto:bdesatnik@cityofredlands.org" TargetMode="External"/><Relationship Id="rId514" Type="http://schemas.openxmlformats.org/officeDocument/2006/relationships/hyperlink" Target="mailto:planningdivision@roseville.ca.us" TargetMode="External"/><Relationship Id="rId88" Type="http://schemas.openxmlformats.org/officeDocument/2006/relationships/hyperlink" Target="mailto:spencerc@co.monterey.ca.us" TargetMode="External"/><Relationship Id="rId111" Type="http://schemas.openxmlformats.org/officeDocument/2006/relationships/hyperlink" Target="mailto:ifigueroa@cityofsanmarino.org" TargetMode="External"/><Relationship Id="rId153" Type="http://schemas.openxmlformats.org/officeDocument/2006/relationships/hyperlink" Target="mailto:pgilli@sanbruno.ca.gov" TargetMode="External"/><Relationship Id="rId195" Type="http://schemas.openxmlformats.org/officeDocument/2006/relationships/hyperlink" Target="mailto:christine.hopper@hollister.ca.gov" TargetMode="External"/><Relationship Id="rId209" Type="http://schemas.openxmlformats.org/officeDocument/2006/relationships/hyperlink" Target="mailto:skim@avcity.org" TargetMode="External"/><Relationship Id="rId360" Type="http://schemas.openxmlformats.org/officeDocument/2006/relationships/hyperlink" Target="mailto:ADebusk@SantaBarbaraCA.gov" TargetMode="External"/><Relationship Id="rId416" Type="http://schemas.openxmlformats.org/officeDocument/2006/relationships/hyperlink" Target="mailto:jcrawford@santa-clarita.com" TargetMode="External"/><Relationship Id="rId220" Type="http://schemas.openxmlformats.org/officeDocument/2006/relationships/hyperlink" Target="mailto:bhorn@moraga.ca.us" TargetMode="External"/><Relationship Id="rId458" Type="http://schemas.openxmlformats.org/officeDocument/2006/relationships/hyperlink" Target="mailto:staff@hiddenhillscity.org" TargetMode="External"/><Relationship Id="rId15" Type="http://schemas.openxmlformats.org/officeDocument/2006/relationships/hyperlink" Target="mailto:mfellows@lemongrove.ca.gov" TargetMode="External"/><Relationship Id="rId57" Type="http://schemas.openxmlformats.org/officeDocument/2006/relationships/hyperlink" Target="mailto:pkann@lawndalecity.org" TargetMode="External"/><Relationship Id="rId262" Type="http://schemas.openxmlformats.org/officeDocument/2006/relationships/hyperlink" Target="mailto:rmarkwick@cityofbelvedere.org" TargetMode="External"/><Relationship Id="rId318" Type="http://schemas.openxmlformats.org/officeDocument/2006/relationships/hyperlink" Target="mailto:jpalombi@montebelloca.gov" TargetMode="External"/><Relationship Id="rId525" Type="http://schemas.openxmlformats.org/officeDocument/2006/relationships/hyperlink" Target="mailto:cdow@cityofsantamaria.org" TargetMode="External"/><Relationship Id="rId99" Type="http://schemas.openxmlformats.org/officeDocument/2006/relationships/hyperlink" Target="mailto:sage@walnut-creek.org" TargetMode="External"/><Relationship Id="rId122" Type="http://schemas.openxmlformats.org/officeDocument/2006/relationships/hyperlink" Target="mailto:rbunim@cityoforange.org" TargetMode="External"/><Relationship Id="rId164" Type="http://schemas.openxmlformats.org/officeDocument/2006/relationships/hyperlink" Target="mailto:shutter@grandterrace-ca.gov" TargetMode="External"/><Relationship Id="rId371" Type="http://schemas.openxmlformats.org/officeDocument/2006/relationships/hyperlink" Target="mailto:mstaples@cityoftaft.org" TargetMode="External"/><Relationship Id="rId427" Type="http://schemas.openxmlformats.org/officeDocument/2006/relationships/hyperlink" Target="mailto:joanne.coletta@coronaca.gov" TargetMode="External"/><Relationship Id="rId469" Type="http://schemas.openxmlformats.org/officeDocument/2006/relationships/hyperlink" Target="mailto:gnorwood@co.lassen.ca.us" TargetMode="External"/><Relationship Id="rId26" Type="http://schemas.openxmlformats.org/officeDocument/2006/relationships/hyperlink" Target="mailto:dcasey@rialtoca.gov" TargetMode="External"/><Relationship Id="rId231" Type="http://schemas.openxmlformats.org/officeDocument/2006/relationships/hyperlink" Target="mailto:DMartinez@ci.adelanto.ca.us" TargetMode="External"/><Relationship Id="rId273" Type="http://schemas.openxmlformats.org/officeDocument/2006/relationships/hyperlink" Target="mailto:snaaseh@carson.ca.us" TargetMode="External"/><Relationship Id="rId329" Type="http://schemas.openxmlformats.org/officeDocument/2006/relationships/hyperlink" Target="mailto:ahamilton@norwalkca.gov" TargetMode="External"/><Relationship Id="rId480" Type="http://schemas.openxmlformats.org/officeDocument/2006/relationships/hyperlink" Target="mailto:jimminnick@co.imperial.ca.us" TargetMode="External"/><Relationship Id="rId536" Type="http://schemas.openxmlformats.org/officeDocument/2006/relationships/hyperlink" Target="mailto:manaya@tulare.ca.gov" TargetMode="External"/><Relationship Id="rId68" Type="http://schemas.openxmlformats.org/officeDocument/2006/relationships/hyperlink" Target="mailto:kball@ci.rio.vista.ca.us" TargetMode="External"/><Relationship Id="rId133" Type="http://schemas.openxmlformats.org/officeDocument/2006/relationships/hyperlink" Target="mailto:rdimond@cityofventura.ca.gov" TargetMode="External"/><Relationship Id="rId175" Type="http://schemas.openxmlformats.org/officeDocument/2006/relationships/hyperlink" Target="mailto:cityplanner@cityofmontesereno.org" TargetMode="External"/><Relationship Id="rId340" Type="http://schemas.openxmlformats.org/officeDocument/2006/relationships/hyperlink" Target="mailto:sgraham@pismobeach.org" TargetMode="External"/><Relationship Id="rId200" Type="http://schemas.openxmlformats.org/officeDocument/2006/relationships/hyperlink" Target="mailto:mgutierrez@parlier.ca.us" TargetMode="External"/><Relationship Id="rId382" Type="http://schemas.openxmlformats.org/officeDocument/2006/relationships/hyperlink" Target="mailto:Kristen@wlv.org" TargetMode="External"/><Relationship Id="rId438" Type="http://schemas.openxmlformats.org/officeDocument/2006/relationships/hyperlink" Target="mailto:fsoto@cityofelcentro.org" TargetMode="External"/><Relationship Id="rId242" Type="http://schemas.openxmlformats.org/officeDocument/2006/relationships/hyperlink" Target="mailto:enolthenius@brentwoodca.gov" TargetMode="External"/><Relationship Id="rId284" Type="http://schemas.openxmlformats.org/officeDocument/2006/relationships/hyperlink" Target="mailto:chensley@accessduarte.com" TargetMode="External"/><Relationship Id="rId491" Type="http://schemas.openxmlformats.org/officeDocument/2006/relationships/hyperlink" Target="mailto:seancurtis@co.modoc.ca.us" TargetMode="External"/><Relationship Id="rId505" Type="http://schemas.openxmlformats.org/officeDocument/2006/relationships/hyperlink" Target="mailto:efraser@4leafinc.com" TargetMode="External"/><Relationship Id="rId37" Type="http://schemas.openxmlformats.org/officeDocument/2006/relationships/hyperlink" Target="mailto:jmitchem@mtshastaca.gov" TargetMode="External"/><Relationship Id="rId79" Type="http://schemas.openxmlformats.org/officeDocument/2006/relationships/hyperlink" Target="https://www.ci.adelanto.ca.us/" TargetMode="External"/><Relationship Id="rId102" Type="http://schemas.openxmlformats.org/officeDocument/2006/relationships/hyperlink" Target="mailto:stephanie.ocasio@stocktonca.gov" TargetMode="External"/><Relationship Id="rId144" Type="http://schemas.openxmlformats.org/officeDocument/2006/relationships/hyperlink" Target="mailto:kathleen.mallory@oxnard.org" TargetMode="External"/><Relationship Id="rId547" Type="http://schemas.openxmlformats.org/officeDocument/2006/relationships/hyperlink" Target="mailto:nfarnsworth@yorbalindaca.gov" TargetMode="External"/><Relationship Id="rId90" Type="http://schemas.openxmlformats.org/officeDocument/2006/relationships/hyperlink" Target="mailto:nhay@co.sutter.ca.us" TargetMode="External"/><Relationship Id="rId186" Type="http://schemas.openxmlformats.org/officeDocument/2006/relationships/hyperlink" Target="mailto:planning@manhattanbeach.gov" TargetMode="External"/><Relationship Id="rId351" Type="http://schemas.openxmlformats.org/officeDocument/2006/relationships/hyperlink" Target="mailto:avery_stark@ci.richmond.ca.us" TargetMode="External"/><Relationship Id="rId393" Type="http://schemas.openxmlformats.org/officeDocument/2006/relationships/hyperlink" Target="mailto:hkunstal@co.del-norte.ca.us" TargetMode="External"/><Relationship Id="rId407" Type="http://schemas.openxmlformats.org/officeDocument/2006/relationships/hyperlink" Target="mailto:kperkins@co.yuba.ca.us" TargetMode="External"/><Relationship Id="rId449" Type="http://schemas.openxmlformats.org/officeDocument/2006/relationships/hyperlink" Target="mailto:amendes@cityofgalt.org" TargetMode="External"/><Relationship Id="rId211" Type="http://schemas.openxmlformats.org/officeDocument/2006/relationships/hyperlink" Target="mailto:nickb@carpinteriaca.gov" TargetMode="External"/><Relationship Id="rId253" Type="http://schemas.openxmlformats.org/officeDocument/2006/relationships/hyperlink" Target="mailto:bjohnson@ci.claremont.ca.us" TargetMode="External"/><Relationship Id="rId295" Type="http://schemas.openxmlformats.org/officeDocument/2006/relationships/hyperlink" Target="mailto:jberg@indianwells.com" TargetMode="External"/><Relationship Id="rId309" Type="http://schemas.openxmlformats.org/officeDocument/2006/relationships/hyperlink" Target="mailto:nbobroff@townofmammothlakes.ca.gov" TargetMode="External"/><Relationship Id="rId460" Type="http://schemas.openxmlformats.org/officeDocument/2006/relationships/hyperlink" Target="mailto:planningbuilding@co.humboldt.ca.us" TargetMode="External"/><Relationship Id="rId516" Type="http://schemas.openxmlformats.org/officeDocument/2006/relationships/hyperlink" Target="mailto:smithtodd@saccounty.gov" TargetMode="External"/><Relationship Id="rId48" Type="http://schemas.openxmlformats.org/officeDocument/2006/relationships/hyperlink" Target="mailto:farhadm@csgengr.com" TargetMode="External"/><Relationship Id="rId113" Type="http://schemas.openxmlformats.org/officeDocument/2006/relationships/hyperlink" Target="mailto:pstreeter@townofwindsor.com" TargetMode="External"/><Relationship Id="rId320" Type="http://schemas.openxmlformats.org/officeDocument/2006/relationships/hyperlink" Target="mailto:jennifer.carman@morganhill.ca.gov" TargetMode="External"/><Relationship Id="rId155" Type="http://schemas.openxmlformats.org/officeDocument/2006/relationships/hyperlink" Target="mailto:vibeke@sandcityca.org" TargetMode="External"/><Relationship Id="rId197" Type="http://schemas.openxmlformats.org/officeDocument/2006/relationships/hyperlink" Target="mailto:ioneplanner@denovoplanning.com" TargetMode="External"/><Relationship Id="rId362" Type="http://schemas.openxmlformats.org/officeDocument/2006/relationships/hyperlink" Target="mailto:criordan@saratoga.ca.us" TargetMode="External"/><Relationship Id="rId418" Type="http://schemas.openxmlformats.org/officeDocument/2006/relationships/hyperlink" Target="mailto:armine.chaparyan@santamonica.gov" TargetMode="External"/><Relationship Id="rId222" Type="http://schemas.openxmlformats.org/officeDocument/2006/relationships/hyperlink" Target="mailto:mvanlonkhuysen@dalycity.org" TargetMode="External"/><Relationship Id="rId264" Type="http://schemas.openxmlformats.org/officeDocument/2006/relationships/hyperlink" Target="mailto:citymanager@bluelake.ca.gov" TargetMode="External"/><Relationship Id="rId471" Type="http://schemas.openxmlformats.org/officeDocument/2006/relationships/hyperlink" Target="mailto:spriley@livermoreca.gov" TargetMode="External"/><Relationship Id="rId17" Type="http://schemas.openxmlformats.org/officeDocument/2006/relationships/hyperlink" Target="mailto:b.rindge@lomitacity.com" TargetMode="External"/><Relationship Id="rId59" Type="http://schemas.openxmlformats.org/officeDocument/2006/relationships/hyperlink" Target="mailto:jbradford@losaltoshills.ca.gov" TargetMode="External"/><Relationship Id="rId124" Type="http://schemas.openxmlformats.org/officeDocument/2006/relationships/hyperlink" Target="mailto:Kristie.Wheeler@dublin.ca.gov" TargetMode="External"/><Relationship Id="rId527" Type="http://schemas.openxmlformats.org/officeDocument/2006/relationships/hyperlink" Target="mailto:asmittle@sealbeachca.gov" TargetMode="External"/><Relationship Id="rId70" Type="http://schemas.openxmlformats.org/officeDocument/2006/relationships/hyperlink" Target="mailto:elizabethc@cityofsanjoaquin.org" TargetMode="External"/><Relationship Id="rId166" Type="http://schemas.openxmlformats.org/officeDocument/2006/relationships/hyperlink" Target="mailto:gjordan@barstowca.org" TargetMode="External"/><Relationship Id="rId331" Type="http://schemas.openxmlformats.org/officeDocument/2006/relationships/hyperlink" Target="mailto:lcross@cityoforinda.org" TargetMode="External"/><Relationship Id="rId373" Type="http://schemas.openxmlformats.org/officeDocument/2006/relationships/hyperlink" Target="mailto:luke.watson@temeculaca.gov" TargetMode="External"/><Relationship Id="rId429" Type="http://schemas.openxmlformats.org/officeDocument/2006/relationships/hyperlink" Target="mailto:bsampson@co.calaveras.ca.us" TargetMode="External"/><Relationship Id="rId1" Type="http://schemas.openxmlformats.org/officeDocument/2006/relationships/hyperlink" Target="https://www.ci.anderson.ca.us/" TargetMode="External"/><Relationship Id="rId233" Type="http://schemas.openxmlformats.org/officeDocument/2006/relationships/hyperlink" Target="mailto:athomas@alamedaca.gov" TargetMode="External"/><Relationship Id="rId440" Type="http://schemas.openxmlformats.org/officeDocument/2006/relationships/hyperlink" Target="mailto:Karen.L.Garner@edcgov.us" TargetMode="External"/><Relationship Id="rId28" Type="http://schemas.openxmlformats.org/officeDocument/2006/relationships/hyperlink" Target="mailto:planning@cityofsanmateo.org" TargetMode="External"/><Relationship Id="rId275" Type="http://schemas.openxmlformats.org/officeDocument/2006/relationships/hyperlink" Target="mailto:georgeg@clovisca.gov" TargetMode="External"/><Relationship Id="rId300" Type="http://schemas.openxmlformats.org/officeDocument/2006/relationships/hyperlink" Target="mailto:dliberto@kingcity.com" TargetMode="External"/><Relationship Id="rId482" Type="http://schemas.openxmlformats.org/officeDocument/2006/relationships/hyperlink" Target="mailto:jwestervelt@cityofgustine.com" TargetMode="External"/><Relationship Id="rId538" Type="http://schemas.openxmlformats.org/officeDocument/2006/relationships/hyperlink" Target="mailto:ccampbell@unioncity.org" TargetMode="External"/><Relationship Id="rId81" Type="http://schemas.openxmlformats.org/officeDocument/2006/relationships/hyperlink" Target="mailto:Micah.Hinkle@cityofsanrafael.org" TargetMode="External"/><Relationship Id="rId135" Type="http://schemas.openxmlformats.org/officeDocument/2006/relationships/hyperlink" Target="mailto:smetzker@cityofdavis.org" TargetMode="External"/><Relationship Id="rId177" Type="http://schemas.openxmlformats.org/officeDocument/2006/relationships/hyperlink" Target="mailto:bcalvert@glendaleca.gov" TargetMode="External"/><Relationship Id="rId342" Type="http://schemas.openxmlformats.org/officeDocument/2006/relationships/hyperlink" Target="mailto:tfujimoto@pleasanthillca.org" TargetMode="External"/><Relationship Id="rId384" Type="http://schemas.openxmlformats.org/officeDocument/2006/relationships/hyperlink" Target="mailto:kvalente@raneymanagement.com" TargetMode="External"/><Relationship Id="rId202" Type="http://schemas.openxmlformats.org/officeDocument/2006/relationships/hyperlink" Target="mailto:jlim@cosb.org" TargetMode="External"/><Relationship Id="rId244" Type="http://schemas.openxmlformats.org/officeDocument/2006/relationships/hyperlink" Target="mailto:planning@cityofbuellton.com" TargetMode="External"/><Relationship Id="rId39" Type="http://schemas.openxmlformats.org/officeDocument/2006/relationships/hyperlink" Target="mailto:gosburn@srcity.org" TargetMode="External"/><Relationship Id="rId286" Type="http://schemas.openxmlformats.org/officeDocument/2006/relationships/hyperlink" Target="mailto:bdonavanik@elmonteca.gov" TargetMode="External"/><Relationship Id="rId451" Type="http://schemas.openxmlformats.org/officeDocument/2006/relationships/hyperlink" Target="mailto:swhite@co.fresno.ca.us" TargetMode="External"/><Relationship Id="rId493" Type="http://schemas.openxmlformats.org/officeDocument/2006/relationships/hyperlink" Target="mailto:Brian.Bordona@countyofnapa.org" TargetMode="External"/><Relationship Id="rId507" Type="http://schemas.openxmlformats.org/officeDocument/2006/relationships/hyperlink" Target="mailto:citymanager@cityofportola.com" TargetMode="External"/><Relationship Id="rId549" Type="http://schemas.openxmlformats.org/officeDocument/2006/relationships/hyperlink" Target="mailto:sstueckle@yucca-valley.org" TargetMode="External"/><Relationship Id="rId50" Type="http://schemas.openxmlformats.org/officeDocument/2006/relationships/hyperlink" Target="mailto:tclark@cityofdhs.org" TargetMode="External"/><Relationship Id="rId104" Type="http://schemas.openxmlformats.org/officeDocument/2006/relationships/hyperlink" Target="mailto:jfunderburg@pittsburgca.gov" TargetMode="External"/><Relationship Id="rId146" Type="http://schemas.openxmlformats.org/officeDocument/2006/relationships/hyperlink" Target="mailto:nzornes@losaltosca.gov" TargetMode="External"/><Relationship Id="rId188" Type="http://schemas.openxmlformats.org/officeDocument/2006/relationships/hyperlink" Target="mailto:inspections@ci.greenfield.ca.us" TargetMode="External"/><Relationship Id="rId311" Type="http://schemas.openxmlformats.org/officeDocument/2006/relationships/hyperlink" Target="mailto:ckitzerow@cityofmenifee.us" TargetMode="External"/><Relationship Id="rId353" Type="http://schemas.openxmlformats.org/officeDocument/2006/relationships/hyperlink" Target="mailto:agiudice@rpcity.org" TargetMode="External"/><Relationship Id="rId395" Type="http://schemas.openxmlformats.org/officeDocument/2006/relationships/hyperlink" Target="mailto:Loreleio@kerncounty.com" TargetMode="External"/><Relationship Id="rId409" Type="http://schemas.openxmlformats.org/officeDocument/2006/relationships/hyperlink" Target="mailto:citymanager@ci.ferndale.ca.us" TargetMode="External"/><Relationship Id="rId92" Type="http://schemas.openxmlformats.org/officeDocument/2006/relationships/hyperlink" Target="mailto:hlang@co.siskiyou.ca.us" TargetMode="External"/><Relationship Id="rId213" Type="http://schemas.openxmlformats.org/officeDocument/2006/relationships/hyperlink" Target="mailto:cconsolini@loomis.ca.gov" TargetMode="External"/><Relationship Id="rId420" Type="http://schemas.openxmlformats.org/officeDocument/2006/relationships/hyperlink" Target="mailto:kquintero@turlock.ca.us" TargetMode="External"/><Relationship Id="rId255" Type="http://schemas.openxmlformats.org/officeDocument/2006/relationships/hyperlink" Target="mailto:mgarcia@coalinga.com" TargetMode="External"/><Relationship Id="rId297" Type="http://schemas.openxmlformats.org/officeDocument/2006/relationships/hyperlink" Target="mailto:msimpson@irwindaleca.gov" TargetMode="External"/><Relationship Id="rId462" Type="http://schemas.openxmlformats.org/officeDocument/2006/relationships/hyperlink" Target="mailto:bhalvorson@indio.org" TargetMode="External"/><Relationship Id="rId518" Type="http://schemas.openxmlformats.org/officeDocument/2006/relationships/hyperlink" Target="mailto:Christopher.Burton@sanjoseca.gov" TargetMode="External"/><Relationship Id="rId115" Type="http://schemas.openxmlformats.org/officeDocument/2006/relationships/hyperlink" Target="mailto:kscudero@antiochca.gov" TargetMode="External"/><Relationship Id="rId157" Type="http://schemas.openxmlformats.org/officeDocument/2006/relationships/hyperlink" Target="mailto:mklein@cityofcalabasas.com" TargetMode="External"/><Relationship Id="rId322" Type="http://schemas.openxmlformats.org/officeDocument/2006/relationships/hyperlink" Target="mailto:Christian.Murdock@mountainview.gov" TargetMode="External"/><Relationship Id="rId364" Type="http://schemas.openxmlformats.org/officeDocument/2006/relationships/hyperlink" Target="mailto:clin@cityofsierramadre.com" TargetMode="External"/><Relationship Id="rId61" Type="http://schemas.openxmlformats.org/officeDocument/2006/relationships/hyperlink" Target="mailto:mfoulkes@buenapark.com" TargetMode="External"/><Relationship Id="rId199" Type="http://schemas.openxmlformats.org/officeDocument/2006/relationships/hyperlink" Target="mailto:dmchow@menlopark.org" TargetMode="External"/><Relationship Id="rId19" Type="http://schemas.openxmlformats.org/officeDocument/2006/relationships/hyperlink" Target="mailto:dutyplanner@cityofmartinez.org" TargetMode="External"/><Relationship Id="rId224" Type="http://schemas.openxmlformats.org/officeDocument/2006/relationships/hyperlink" Target="mailto:gthompson@atwater.org" TargetMode="External"/><Relationship Id="rId266" Type="http://schemas.openxmlformats.org/officeDocument/2006/relationships/hyperlink" Target="mailto:planning@brawley-ca.gov" TargetMode="External"/><Relationship Id="rId431" Type="http://schemas.openxmlformats.org/officeDocument/2006/relationships/hyperlink" Target="mailto:jarauz@cityofcudahyca.gov" TargetMode="External"/><Relationship Id="rId473" Type="http://schemas.openxmlformats.org/officeDocument/2006/relationships/hyperlink" Target="mailto:jholwell@lemoore.com" TargetMode="External"/><Relationship Id="rId529" Type="http://schemas.openxmlformats.org/officeDocument/2006/relationships/hyperlink" Target="mailto:pbird@cityofshastalake.org" TargetMode="External"/><Relationship Id="rId30" Type="http://schemas.openxmlformats.org/officeDocument/2006/relationships/hyperlink" Target="mailto:rcastillo@cityofsolvang.com" TargetMode="External"/><Relationship Id="rId126" Type="http://schemas.openxmlformats.org/officeDocument/2006/relationships/hyperlink" Target="mailto:Kristin.Pollot@cityofvallejo.net" TargetMode="External"/><Relationship Id="rId168" Type="http://schemas.openxmlformats.org/officeDocument/2006/relationships/hyperlink" Target="mailto:mhunter@cityofsoledad.gov" TargetMode="External"/><Relationship Id="rId333" Type="http://schemas.openxmlformats.org/officeDocument/2006/relationships/hyperlink" Target="mailto:wervin@cityoforoville.org" TargetMode="External"/><Relationship Id="rId540" Type="http://schemas.openxmlformats.org/officeDocument/2006/relationships/hyperlink" Target="mailto:dwall@cityofvernon.org" TargetMode="External"/><Relationship Id="rId72" Type="http://schemas.openxmlformats.org/officeDocument/2006/relationships/hyperlink" Target="mailto:rbrilliot@santaclaraca.gov" TargetMode="External"/><Relationship Id="rId375" Type="http://schemas.openxmlformats.org/officeDocument/2006/relationships/hyperlink" Target="mailto:dnishimori@townoftruckee.com" TargetMode="External"/><Relationship Id="rId3" Type="http://schemas.openxmlformats.org/officeDocument/2006/relationships/hyperlink" Target="http://www.etnaca.com/" TargetMode="External"/><Relationship Id="rId235" Type="http://schemas.openxmlformats.org/officeDocument/2006/relationships/hyperlink" Target="mailto:wfarnam@cityofalturas.us" TargetMode="External"/><Relationship Id="rId277" Type="http://schemas.openxmlformats.org/officeDocument/2006/relationships/hyperlink" Target="mailto:mlugo@covinaca.gov" TargetMode="External"/><Relationship Id="rId400" Type="http://schemas.openxmlformats.org/officeDocument/2006/relationships/hyperlink" Target="mailto:Carrie.Harmon@cdh.sbcounty.gov" TargetMode="External"/><Relationship Id="rId442" Type="http://schemas.openxmlformats.org/officeDocument/2006/relationships/hyperlink" Target="mailto:jfrench@cityofescalon.org" TargetMode="External"/><Relationship Id="rId484" Type="http://schemas.openxmlformats.org/officeDocument/2006/relationships/hyperlink" Target="mailto:greg@weplancities.com" TargetMode="External"/><Relationship Id="rId137" Type="http://schemas.openxmlformats.org/officeDocument/2006/relationships/hyperlink" Target="mailto:rdelgadillo@comptoncity.org" TargetMode="External"/><Relationship Id="rId302" Type="http://schemas.openxmlformats.org/officeDocument/2006/relationships/hyperlink" Target="mailto:kkusiak@cityoflamesa.us" TargetMode="External"/><Relationship Id="rId344" Type="http://schemas.openxmlformats.org/officeDocument/2006/relationships/hyperlink" Target="mailto:tstewart@cityofporthueneme.org" TargetMode="External"/><Relationship Id="rId41" Type="http://schemas.openxmlformats.org/officeDocument/2006/relationships/hyperlink" Target="mailto:csoriano@arvin.org" TargetMode="External"/><Relationship Id="rId83" Type="http://schemas.openxmlformats.org/officeDocument/2006/relationships/hyperlink" Target="mailto:stephanie.cormier@yolocounty.org" TargetMode="External"/><Relationship Id="rId179" Type="http://schemas.openxmlformats.org/officeDocument/2006/relationships/hyperlink" Target="mailto:AtamianA@san-clemente.org" TargetMode="External"/><Relationship Id="rId386" Type="http://schemas.openxmlformats.org/officeDocument/2006/relationships/hyperlink" Target="mailto:kramsaur@cityofwilliams.org" TargetMode="External"/><Relationship Id="rId551" Type="http://schemas.openxmlformats.org/officeDocument/2006/relationships/hyperlink" Target="https://www.mountainhouseca.gov/" TargetMode="External"/><Relationship Id="rId190" Type="http://schemas.openxmlformats.org/officeDocument/2006/relationships/hyperlink" Target="mailto:CDD@southpasadenaca.gov" TargetMode="External"/><Relationship Id="rId204" Type="http://schemas.openxmlformats.org/officeDocument/2006/relationships/hyperlink" Target="mailto:rcaguiat@ci.lathrop.ca.us" TargetMode="External"/><Relationship Id="rId246" Type="http://schemas.openxmlformats.org/officeDocument/2006/relationships/hyperlink" Target="mailto:planning@cityofcamarillo.org" TargetMode="External"/><Relationship Id="rId288" Type="http://schemas.openxmlformats.org/officeDocument/2006/relationships/hyperlink" Target="mailto:dparrington@folsom.ca.us" TargetMode="External"/><Relationship Id="rId411" Type="http://schemas.openxmlformats.org/officeDocument/2006/relationships/hyperlink" Target="mailto:omar.dadabhoy@fountainvalley.org" TargetMode="External"/><Relationship Id="rId453" Type="http://schemas.openxmlformats.org/officeDocument/2006/relationships/hyperlink" Target="mailto:des.llc@comcast.net" TargetMode="External"/><Relationship Id="rId509" Type="http://schemas.openxmlformats.org/officeDocument/2006/relationships/hyperlink" Target="mailto:hspurlock@ridgecrest-ca.gov" TargetMode="External"/><Relationship Id="rId106" Type="http://schemas.openxmlformats.org/officeDocument/2006/relationships/hyperlink" Target="mailto:brandon.smith@visalia.city" TargetMode="External"/><Relationship Id="rId313" Type="http://schemas.openxmlformats.org/officeDocument/2006/relationships/hyperlink" Target="mailto:amogensen@ci.millbrae.ca.us" TargetMode="External"/><Relationship Id="rId495" Type="http://schemas.openxmlformats.org/officeDocument/2006/relationships/hyperlink" Target="mailto:lisa.mccandless@nevadacityca.gov" TargetMode="External"/><Relationship Id="rId10" Type="http://schemas.openxmlformats.org/officeDocument/2006/relationships/hyperlink" Target="mailto:planning@cityofhesperia.us" TargetMode="External"/><Relationship Id="rId52" Type="http://schemas.openxmlformats.org/officeDocument/2006/relationships/hyperlink" Target="mailto:cmckinney@escondido.org" TargetMode="External"/><Relationship Id="rId94" Type="http://schemas.openxmlformats.org/officeDocument/2006/relationships/hyperlink" Target="mailto:chuck.kinney@co.kings.ca.us" TargetMode="External"/><Relationship Id="rId148" Type="http://schemas.openxmlformats.org/officeDocument/2006/relationships/hyperlink" Target="mailto:bphipps@sausalito.gov" TargetMode="External"/><Relationship Id="rId355" Type="http://schemas.openxmlformats.org/officeDocument/2006/relationships/hyperlink" Target="mailto:trandel@sanjacintoca.gov" TargetMode="External"/><Relationship Id="rId397" Type="http://schemas.openxmlformats.org/officeDocument/2006/relationships/hyperlink" Target="mailto:matthew.treber@maderacounty.com" TargetMode="External"/><Relationship Id="rId520" Type="http://schemas.openxmlformats.org/officeDocument/2006/relationships/hyperlink" Target="mailto:planning@co.slo.ca.us" TargetMode="External"/><Relationship Id="rId215" Type="http://schemas.openxmlformats.org/officeDocument/2006/relationships/hyperlink" Target="mailto:ggonzalez@eastvaleca.gov" TargetMode="External"/><Relationship Id="rId257" Type="http://schemas.openxmlformats.org/officeDocument/2006/relationships/hyperlink" Target="mailto:rgrunow@coronado.ca.us" TargetMode="External"/><Relationship Id="rId422" Type="http://schemas.openxmlformats.org/officeDocument/2006/relationships/hyperlink" Target="mailto:kbrekke@cityoflancasterca.gov" TargetMode="External"/><Relationship Id="rId464" Type="http://schemas.openxmlformats.org/officeDocument/2006/relationships/hyperlink" Target="mailto:sbaroni@cityofisleton.com" TargetMode="External"/><Relationship Id="rId299" Type="http://schemas.openxmlformats.org/officeDocument/2006/relationships/hyperlink" Target="mailto:jperez@jurupavalley.org" TargetMode="External"/><Relationship Id="rId63" Type="http://schemas.openxmlformats.org/officeDocument/2006/relationships/hyperlink" Target="mailto:city.manager@colfax-ca.gov" TargetMode="External"/><Relationship Id="rId159" Type="http://schemas.openxmlformats.org/officeDocument/2006/relationships/hyperlink" Target="mailto:KFichtelman@westminster-ca.gov" TargetMode="External"/><Relationship Id="rId366" Type="http://schemas.openxmlformats.org/officeDocument/2006/relationships/hyperlink" Target="mailto:zthomas@cityofslt.us" TargetMode="External"/><Relationship Id="rId226" Type="http://schemas.openxmlformats.org/officeDocument/2006/relationships/hyperlink" Target="mailto:bpedrotti@arroyogrande.org" TargetMode="External"/><Relationship Id="rId433" Type="http://schemas.openxmlformats.org/officeDocument/2006/relationships/hyperlink" Target="mailto:bguerrero@cityofdp.com" TargetMode="External"/><Relationship Id="rId74" Type="http://schemas.openxmlformats.org/officeDocument/2006/relationships/hyperlink" Target="mailto:manuelmunoz@cityoflamirada.org" TargetMode="External"/><Relationship Id="rId377" Type="http://schemas.openxmlformats.org/officeDocument/2006/relationships/hyperlink" Target="mailto:ray@villapark.org" TargetMode="External"/><Relationship Id="rId500" Type="http://schemas.openxmlformats.org/officeDocument/2006/relationships/hyperlink" Target="mailto:lucas.seibert@ojai.ca.gov" TargetMode="External"/><Relationship Id="rId5" Type="http://schemas.openxmlformats.org/officeDocument/2006/relationships/hyperlink" Target="mailto:planning@applevalley.org" TargetMode="External"/><Relationship Id="rId237" Type="http://schemas.openxmlformats.org/officeDocument/2006/relationships/hyperlink" Target="mailto:bcooper@cityofamericancanyon.org" TargetMode="External"/><Relationship Id="rId444" Type="http://schemas.openxmlformats.org/officeDocument/2006/relationships/hyperlink" Target="mailto:DGarcia-Guizar@cityoffarmersville-ca.gov" TargetMode="External"/><Relationship Id="rId290" Type="http://schemas.openxmlformats.org/officeDocument/2006/relationships/hyperlink" Target="mailto:pimhof@cityofgoleta.org" TargetMode="External"/><Relationship Id="rId304" Type="http://schemas.openxmlformats.org/officeDocument/2006/relationships/hyperlink" Target="mailto:dcastro@laquintaca.gov" TargetMode="External"/><Relationship Id="rId388" Type="http://schemas.openxmlformats.org/officeDocument/2006/relationships/hyperlink" Target="mailto:jeremy.craig@cityofwinters.org" TargetMode="External"/><Relationship Id="rId511" Type="http://schemas.openxmlformats.org/officeDocument/2006/relationships/hyperlink" Target="mailto:kzuidervaart@cityofripon.org" TargetMode="External"/><Relationship Id="rId85" Type="http://schemas.openxmlformats.org/officeDocument/2006/relationships/hyperlink" Target="mailto:sbjones@marincounty.org" TargetMode="External"/><Relationship Id="rId150" Type="http://schemas.openxmlformats.org/officeDocument/2006/relationships/hyperlink" Target="mailto:abetancourt@pico-rivera.org" TargetMode="External"/><Relationship Id="rId248" Type="http://schemas.openxmlformats.org/officeDocument/2006/relationships/hyperlink" Target="mailto:afirestine@cathedralcity.gov" TargetMode="External"/><Relationship Id="rId455" Type="http://schemas.openxmlformats.org/officeDocument/2006/relationships/hyperlink" Target="mailto:llacko@hmbcit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4BF86-EDB0-4589-BEA8-4BC562C488C8}">
  <dimension ref="B2:B3"/>
  <sheetViews>
    <sheetView showGridLines="0" showRuler="0" zoomScaleNormal="100" workbookViewId="0">
      <selection activeCell="B6" sqref="B6"/>
    </sheetView>
  </sheetViews>
  <sheetFormatPr defaultColWidth="8.85546875" defaultRowHeight="14.25"/>
  <cols>
    <col min="1" max="1" width="3.28515625" customWidth="1"/>
    <col min="2" max="2" width="85.42578125" customWidth="1"/>
  </cols>
  <sheetData>
    <row r="2" spans="2:2" ht="21">
      <c r="B2" s="4" t="s">
        <v>0</v>
      </c>
    </row>
    <row r="3" spans="2:2" ht="192.95" customHeight="1">
      <c r="B3" s="3" t="s">
        <v>1</v>
      </c>
    </row>
  </sheetData>
  <pageMargins left="0.7" right="0.7" top="0.75" bottom="0.75" header="0.3" footer="0.3"/>
  <pageSetup orientation="portrait" horizontalDpi="0" verticalDpi="0"/>
  <headerFooter>
    <oddHeader>&amp;L[updated 2020]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CA6A7-1622-41FA-834C-601A02FC2773}">
  <dimension ref="A1:S541"/>
  <sheetViews>
    <sheetView tabSelected="1" topLeftCell="A497" zoomScale="80" zoomScaleNormal="80" workbookViewId="0">
      <selection activeCell="C2" sqref="C2:C541"/>
    </sheetView>
  </sheetViews>
  <sheetFormatPr defaultColWidth="8.85546875" defaultRowHeight="14.25"/>
  <cols>
    <col min="1" max="1" width="14.85546875" style="9" customWidth="1"/>
    <col min="2" max="2" width="17.140625" customWidth="1"/>
    <col min="3" max="3" width="27.7109375" bestFit="1" customWidth="1"/>
    <col min="4" max="4" width="26.42578125" customWidth="1"/>
    <col min="5" max="5" width="22.42578125" customWidth="1"/>
    <col min="6" max="7" width="31" customWidth="1"/>
    <col min="8" max="8" width="44.7109375" customWidth="1"/>
    <col min="9" max="9" width="38.42578125" customWidth="1"/>
    <col min="10" max="10" width="35.42578125" bestFit="1" customWidth="1"/>
    <col min="11" max="11" width="22.5703125" bestFit="1" customWidth="1"/>
    <col min="12" max="12" width="8" bestFit="1" customWidth="1"/>
    <col min="13" max="13" width="10.7109375" bestFit="1" customWidth="1"/>
    <col min="14" max="14" width="15.85546875" customWidth="1"/>
    <col min="15" max="15" width="26.42578125" bestFit="1" customWidth="1"/>
    <col min="18" max="18" width="10.85546875" bestFit="1" customWidth="1"/>
    <col min="19" max="19" width="36" customWidth="1"/>
  </cols>
  <sheetData>
    <row r="1" spans="1:19" s="6" customFormat="1" ht="15.75">
      <c r="A1" s="8" t="s">
        <v>2</v>
      </c>
      <c r="B1" s="5" t="s">
        <v>3</v>
      </c>
      <c r="C1" s="2" t="s">
        <v>4</v>
      </c>
      <c r="D1" s="1" t="s">
        <v>5</v>
      </c>
      <c r="E1" s="1" t="s">
        <v>6</v>
      </c>
      <c r="F1" s="1" t="s">
        <v>7</v>
      </c>
      <c r="G1" s="1" t="s">
        <v>8</v>
      </c>
      <c r="H1" s="1" t="s">
        <v>9</v>
      </c>
      <c r="I1" s="1" t="s">
        <v>10</v>
      </c>
      <c r="J1" s="1" t="s">
        <v>11</v>
      </c>
      <c r="K1" s="1" t="s">
        <v>12</v>
      </c>
      <c r="L1" s="1" t="s">
        <v>13</v>
      </c>
      <c r="M1" s="1" t="s">
        <v>14</v>
      </c>
      <c r="N1" s="1" t="s">
        <v>15</v>
      </c>
      <c r="O1" s="1" t="s">
        <v>16</v>
      </c>
      <c r="P1" s="1" t="s">
        <v>17</v>
      </c>
      <c r="Q1" s="1" t="s">
        <v>18</v>
      </c>
      <c r="R1" s="1" t="s">
        <v>19</v>
      </c>
      <c r="S1" s="13" t="s">
        <v>20</v>
      </c>
    </row>
    <row r="2" spans="1:19">
      <c r="A2" s="9">
        <v>2025</v>
      </c>
      <c r="B2" t="s">
        <v>21</v>
      </c>
      <c r="C2" t="s">
        <v>22</v>
      </c>
      <c r="D2" s="7" t="s">
        <v>23</v>
      </c>
      <c r="E2" t="s">
        <v>24</v>
      </c>
      <c r="F2" s="27" t="s">
        <v>25</v>
      </c>
      <c r="G2" s="27" t="s">
        <v>26</v>
      </c>
      <c r="H2" t="s">
        <v>27</v>
      </c>
      <c r="I2" s="7" t="s">
        <v>28</v>
      </c>
      <c r="J2" t="s">
        <v>29</v>
      </c>
      <c r="K2" t="s">
        <v>22</v>
      </c>
      <c r="L2" t="s">
        <v>30</v>
      </c>
      <c r="M2">
        <v>92301</v>
      </c>
      <c r="N2" t="s">
        <v>31</v>
      </c>
      <c r="O2" t="s">
        <v>31</v>
      </c>
      <c r="P2" t="s">
        <v>31</v>
      </c>
      <c r="Q2" t="s">
        <v>31</v>
      </c>
      <c r="R2" t="s">
        <v>31</v>
      </c>
    </row>
    <row r="3" spans="1:19">
      <c r="A3" s="9">
        <v>2025</v>
      </c>
      <c r="B3" t="s">
        <v>21</v>
      </c>
      <c r="C3" t="s">
        <v>32</v>
      </c>
      <c r="D3" s="7" t="s">
        <v>33</v>
      </c>
      <c r="E3" t="s">
        <v>34</v>
      </c>
      <c r="F3" s="27" t="s">
        <v>35</v>
      </c>
      <c r="G3" s="27" t="s">
        <v>36</v>
      </c>
      <c r="H3" t="s">
        <v>37</v>
      </c>
      <c r="I3" s="7" t="s">
        <v>38</v>
      </c>
      <c r="J3" t="s">
        <v>39</v>
      </c>
      <c r="K3" t="s">
        <v>32</v>
      </c>
      <c r="L3" t="s">
        <v>30</v>
      </c>
      <c r="M3">
        <v>91301</v>
      </c>
      <c r="N3" t="s">
        <v>40</v>
      </c>
      <c r="O3" t="s">
        <v>31</v>
      </c>
      <c r="P3" t="s">
        <v>31</v>
      </c>
      <c r="Q3" t="s">
        <v>31</v>
      </c>
      <c r="R3" t="s">
        <v>31</v>
      </c>
    </row>
    <row r="4" spans="1:19" s="11" customFormat="1">
      <c r="A4" s="15">
        <v>2025</v>
      </c>
      <c r="B4" s="11" t="s">
        <v>21</v>
      </c>
      <c r="C4" s="11" t="s">
        <v>41</v>
      </c>
      <c r="D4" s="11" t="s">
        <v>42</v>
      </c>
      <c r="E4" s="11" t="s">
        <v>43</v>
      </c>
      <c r="F4" s="28" t="s">
        <v>44</v>
      </c>
      <c r="G4" s="28" t="s">
        <v>45</v>
      </c>
      <c r="H4" s="11" t="s">
        <v>46</v>
      </c>
      <c r="I4" s="16" t="s">
        <v>47</v>
      </c>
      <c r="J4" s="11" t="s">
        <v>48</v>
      </c>
      <c r="K4" s="11" t="s">
        <v>41</v>
      </c>
      <c r="L4" s="11" t="s">
        <v>30</v>
      </c>
      <c r="M4" s="11">
        <v>94501</v>
      </c>
      <c r="N4" s="11" t="s">
        <v>40</v>
      </c>
      <c r="O4" s="11" t="s">
        <v>31</v>
      </c>
      <c r="P4" s="11" t="s">
        <v>31</v>
      </c>
      <c r="Q4" s="11" t="s">
        <v>31</v>
      </c>
      <c r="R4" s="11" t="s">
        <v>31</v>
      </c>
    </row>
    <row r="5" spans="1:19">
      <c r="A5" s="9">
        <v>2025</v>
      </c>
      <c r="B5" t="s">
        <v>49</v>
      </c>
      <c r="C5" t="s">
        <v>50</v>
      </c>
      <c r="D5" t="s">
        <v>51</v>
      </c>
      <c r="E5" t="s">
        <v>52</v>
      </c>
      <c r="F5" s="27" t="s">
        <v>53</v>
      </c>
      <c r="G5" s="27" t="s">
        <v>54</v>
      </c>
      <c r="H5" t="s">
        <v>55</v>
      </c>
      <c r="I5" s="7" t="s">
        <v>56</v>
      </c>
      <c r="J5" t="s">
        <v>57</v>
      </c>
      <c r="K5" t="s">
        <v>58</v>
      </c>
      <c r="L5" t="s">
        <v>30</v>
      </c>
      <c r="M5">
        <v>94544</v>
      </c>
      <c r="N5" t="s">
        <v>40</v>
      </c>
      <c r="O5" t="s">
        <v>31</v>
      </c>
      <c r="P5" t="s">
        <v>31</v>
      </c>
      <c r="Q5" t="s">
        <v>31</v>
      </c>
      <c r="R5" t="s">
        <v>31</v>
      </c>
    </row>
    <row r="6" spans="1:19">
      <c r="A6" s="9">
        <v>2025</v>
      </c>
      <c r="B6" t="s">
        <v>21</v>
      </c>
      <c r="C6" t="s">
        <v>59</v>
      </c>
      <c r="D6" t="s">
        <v>60</v>
      </c>
      <c r="E6" t="s">
        <v>61</v>
      </c>
      <c r="F6" s="27" t="s">
        <v>62</v>
      </c>
      <c r="G6" s="27" t="s">
        <v>63</v>
      </c>
      <c r="H6" t="s">
        <v>37</v>
      </c>
      <c r="I6" s="7" t="s">
        <v>64</v>
      </c>
      <c r="J6" t="s">
        <v>65</v>
      </c>
      <c r="K6" t="s">
        <v>59</v>
      </c>
      <c r="L6" t="s">
        <v>30</v>
      </c>
      <c r="M6">
        <v>94706</v>
      </c>
      <c r="N6" t="s">
        <v>40</v>
      </c>
      <c r="O6" t="s">
        <v>31</v>
      </c>
      <c r="P6" t="s">
        <v>31</v>
      </c>
      <c r="Q6" t="s">
        <v>31</v>
      </c>
      <c r="R6" t="s">
        <v>31</v>
      </c>
    </row>
    <row r="7" spans="1:19" s="11" customFormat="1">
      <c r="A7" s="15">
        <v>2025</v>
      </c>
      <c r="B7" s="11" t="s">
        <v>21</v>
      </c>
      <c r="C7" s="11" t="s">
        <v>66</v>
      </c>
      <c r="D7" s="11" t="s">
        <v>67</v>
      </c>
      <c r="E7" s="11" t="s">
        <v>68</v>
      </c>
      <c r="F7" s="28" t="s">
        <v>69</v>
      </c>
      <c r="G7" s="28" t="s">
        <v>70</v>
      </c>
      <c r="H7" s="11" t="s">
        <v>71</v>
      </c>
      <c r="I7" s="16" t="s">
        <v>72</v>
      </c>
      <c r="J7" s="11" t="s">
        <v>73</v>
      </c>
      <c r="K7" s="11" t="s">
        <v>66</v>
      </c>
      <c r="L7" s="11" t="s">
        <v>30</v>
      </c>
      <c r="M7" s="11">
        <v>91801</v>
      </c>
      <c r="N7" s="11" t="s">
        <v>31</v>
      </c>
      <c r="O7" s="11" t="s">
        <v>31</v>
      </c>
      <c r="P7" s="11" t="s">
        <v>31</v>
      </c>
      <c r="Q7" s="11" t="s">
        <v>31</v>
      </c>
      <c r="R7" s="11" t="s">
        <v>31</v>
      </c>
    </row>
    <row r="8" spans="1:19">
      <c r="A8" s="9">
        <v>2025</v>
      </c>
      <c r="B8" t="s">
        <v>21</v>
      </c>
      <c r="C8" t="s">
        <v>74</v>
      </c>
      <c r="D8" t="s">
        <v>75</v>
      </c>
      <c r="E8" t="s">
        <v>76</v>
      </c>
      <c r="F8" s="27" t="s">
        <v>77</v>
      </c>
      <c r="G8" s="27" t="s">
        <v>78</v>
      </c>
      <c r="H8" t="s">
        <v>79</v>
      </c>
      <c r="I8" s="7" t="s">
        <v>80</v>
      </c>
      <c r="J8" t="s">
        <v>81</v>
      </c>
      <c r="K8" t="s">
        <v>74</v>
      </c>
      <c r="L8" t="s">
        <v>30</v>
      </c>
      <c r="M8">
        <v>92656</v>
      </c>
      <c r="N8" t="s">
        <v>40</v>
      </c>
      <c r="O8" t="s">
        <v>31</v>
      </c>
      <c r="P8" t="s">
        <v>31</v>
      </c>
      <c r="Q8" t="s">
        <v>31</v>
      </c>
      <c r="R8" t="s">
        <v>31</v>
      </c>
    </row>
    <row r="9" spans="1:19">
      <c r="A9" s="9">
        <v>2025</v>
      </c>
      <c r="B9" t="s">
        <v>49</v>
      </c>
      <c r="C9" t="s">
        <v>82</v>
      </c>
      <c r="D9" t="s">
        <v>83</v>
      </c>
      <c r="E9" t="s">
        <v>84</v>
      </c>
      <c r="F9" s="27" t="s">
        <v>85</v>
      </c>
      <c r="G9" s="27" t="s">
        <v>86</v>
      </c>
      <c r="H9" t="s">
        <v>87</v>
      </c>
      <c r="I9" s="10" t="s">
        <v>88</v>
      </c>
      <c r="J9" t="s">
        <v>89</v>
      </c>
      <c r="K9" t="s">
        <v>90</v>
      </c>
      <c r="L9" t="s">
        <v>30</v>
      </c>
      <c r="M9">
        <v>96120</v>
      </c>
      <c r="N9" t="s">
        <v>40</v>
      </c>
      <c r="O9" t="s">
        <v>31</v>
      </c>
      <c r="P9" t="s">
        <v>31</v>
      </c>
      <c r="Q9" t="s">
        <v>31</v>
      </c>
      <c r="R9" t="s">
        <v>31</v>
      </c>
    </row>
    <row r="10" spans="1:19" s="11" customFormat="1">
      <c r="A10" s="15">
        <v>2025</v>
      </c>
      <c r="B10" s="11" t="s">
        <v>21</v>
      </c>
      <c r="C10" s="11" t="s">
        <v>91</v>
      </c>
      <c r="D10" s="11" t="s">
        <v>92</v>
      </c>
      <c r="E10" s="11" t="s">
        <v>93</v>
      </c>
      <c r="F10" s="28" t="s">
        <v>94</v>
      </c>
      <c r="G10" s="28" t="s">
        <v>95</v>
      </c>
      <c r="H10" s="11" t="s">
        <v>96</v>
      </c>
      <c r="I10" s="16" t="s">
        <v>97</v>
      </c>
      <c r="J10" s="11" t="s">
        <v>98</v>
      </c>
      <c r="K10" s="11" t="s">
        <v>91</v>
      </c>
      <c r="L10" s="11" t="s">
        <v>30</v>
      </c>
      <c r="M10" s="11">
        <v>96101</v>
      </c>
      <c r="N10" s="11" t="s">
        <v>40</v>
      </c>
      <c r="O10" s="11" t="s">
        <v>31</v>
      </c>
      <c r="P10" s="11" t="s">
        <v>31</v>
      </c>
      <c r="Q10" s="11" t="s">
        <v>31</v>
      </c>
      <c r="R10" s="11" t="s">
        <v>31</v>
      </c>
    </row>
    <row r="11" spans="1:19">
      <c r="A11" s="9">
        <v>2025</v>
      </c>
      <c r="B11" t="s">
        <v>21</v>
      </c>
      <c r="C11" t="s">
        <v>99</v>
      </c>
      <c r="D11" t="s">
        <v>100</v>
      </c>
      <c r="E11" t="s">
        <v>101</v>
      </c>
      <c r="F11" s="27" t="s">
        <v>102</v>
      </c>
      <c r="G11" s="27" t="s">
        <v>103</v>
      </c>
      <c r="H11" t="s">
        <v>96</v>
      </c>
      <c r="I11" s="7" t="s">
        <v>104</v>
      </c>
      <c r="J11" t="s">
        <v>105</v>
      </c>
      <c r="K11" t="s">
        <v>99</v>
      </c>
      <c r="L11" t="s">
        <v>30</v>
      </c>
      <c r="M11">
        <v>95601</v>
      </c>
      <c r="N11" t="s">
        <v>106</v>
      </c>
      <c r="O11" t="s">
        <v>107</v>
      </c>
      <c r="P11" t="s">
        <v>99</v>
      </c>
      <c r="Q11" t="s">
        <v>30</v>
      </c>
      <c r="R11">
        <v>95601</v>
      </c>
    </row>
    <row r="12" spans="1:19">
      <c r="A12" s="9">
        <v>2025</v>
      </c>
      <c r="B12" t="s">
        <v>49</v>
      </c>
      <c r="C12" t="s">
        <v>108</v>
      </c>
      <c r="D12" t="s">
        <v>109</v>
      </c>
      <c r="E12" t="s">
        <v>110</v>
      </c>
      <c r="F12" s="27" t="s">
        <v>111</v>
      </c>
      <c r="G12" s="27" t="s">
        <v>112</v>
      </c>
      <c r="H12" t="s">
        <v>55</v>
      </c>
      <c r="I12" s="10" t="s">
        <v>113</v>
      </c>
      <c r="J12" t="s">
        <v>114</v>
      </c>
      <c r="K12" t="s">
        <v>115</v>
      </c>
      <c r="L12" t="s">
        <v>30</v>
      </c>
      <c r="M12">
        <v>95642</v>
      </c>
      <c r="N12" t="s">
        <v>40</v>
      </c>
      <c r="O12" t="s">
        <v>31</v>
      </c>
      <c r="P12" t="s">
        <v>31</v>
      </c>
      <c r="Q12" t="s">
        <v>31</v>
      </c>
      <c r="R12" t="s">
        <v>31</v>
      </c>
    </row>
    <row r="13" spans="1:19">
      <c r="A13" s="9">
        <v>2025</v>
      </c>
      <c r="B13" t="s">
        <v>21</v>
      </c>
      <c r="C13" t="s">
        <v>116</v>
      </c>
      <c r="D13" t="s">
        <v>117</v>
      </c>
      <c r="E13" t="s">
        <v>118</v>
      </c>
      <c r="F13" s="27" t="s">
        <v>119</v>
      </c>
      <c r="G13" s="27" t="s">
        <v>120</v>
      </c>
      <c r="H13" t="s">
        <v>37</v>
      </c>
      <c r="I13" s="7" t="s">
        <v>121</v>
      </c>
      <c r="J13" t="s">
        <v>122</v>
      </c>
      <c r="K13" t="s">
        <v>116</v>
      </c>
      <c r="L13" t="s">
        <v>30</v>
      </c>
      <c r="M13">
        <v>94503</v>
      </c>
      <c r="N13" t="s">
        <v>31</v>
      </c>
      <c r="O13" t="s">
        <v>31</v>
      </c>
      <c r="P13" t="s">
        <v>31</v>
      </c>
      <c r="Q13" t="s">
        <v>31</v>
      </c>
      <c r="R13" t="s">
        <v>31</v>
      </c>
    </row>
    <row r="14" spans="1:19">
      <c r="A14" s="9">
        <v>2025</v>
      </c>
      <c r="B14" t="s">
        <v>21</v>
      </c>
      <c r="C14" t="s">
        <v>123</v>
      </c>
      <c r="D14" t="s">
        <v>124</v>
      </c>
      <c r="E14" t="s">
        <v>125</v>
      </c>
      <c r="F14" s="27" t="s">
        <v>126</v>
      </c>
      <c r="G14" s="27" t="s">
        <v>127</v>
      </c>
      <c r="H14" t="s">
        <v>128</v>
      </c>
      <c r="I14" s="7" t="s">
        <v>129</v>
      </c>
      <c r="J14" t="s">
        <v>130</v>
      </c>
      <c r="K14" t="s">
        <v>123</v>
      </c>
      <c r="L14" t="s">
        <v>30</v>
      </c>
      <c r="M14">
        <v>92805</v>
      </c>
      <c r="N14" t="s">
        <v>40</v>
      </c>
      <c r="O14" t="s">
        <v>31</v>
      </c>
      <c r="P14" t="s">
        <v>31</v>
      </c>
      <c r="Q14" t="s">
        <v>31</v>
      </c>
      <c r="R14" t="s">
        <v>31</v>
      </c>
    </row>
    <row r="15" spans="1:19" s="11" customFormat="1">
      <c r="A15" s="15">
        <v>2025</v>
      </c>
      <c r="B15" s="11" t="s">
        <v>21</v>
      </c>
      <c r="C15" s="11" t="s">
        <v>131</v>
      </c>
      <c r="D15" s="16" t="s">
        <v>132</v>
      </c>
      <c r="E15" s="11" t="s">
        <v>133</v>
      </c>
      <c r="F15" s="28" t="s">
        <v>31</v>
      </c>
      <c r="H15" s="11" t="s">
        <v>134</v>
      </c>
      <c r="I15" s="16" t="s">
        <v>135</v>
      </c>
      <c r="J15" s="11" t="s">
        <v>136</v>
      </c>
      <c r="K15" s="11" t="s">
        <v>131</v>
      </c>
      <c r="L15" s="11" t="s">
        <v>30</v>
      </c>
      <c r="M15" s="11">
        <v>96007</v>
      </c>
      <c r="N15" s="11" t="s">
        <v>31</v>
      </c>
    </row>
    <row r="16" spans="1:19">
      <c r="A16" s="9">
        <v>2025</v>
      </c>
      <c r="B16" t="s">
        <v>21</v>
      </c>
      <c r="C16" t="s">
        <v>137</v>
      </c>
      <c r="D16" t="s">
        <v>138</v>
      </c>
      <c r="E16" t="s">
        <v>139</v>
      </c>
      <c r="F16" s="27" t="s">
        <v>140</v>
      </c>
      <c r="G16" s="27" t="s">
        <v>141</v>
      </c>
      <c r="H16" t="s">
        <v>142</v>
      </c>
      <c r="I16" s="10" t="s">
        <v>143</v>
      </c>
      <c r="J16" t="s">
        <v>144</v>
      </c>
      <c r="K16" t="s">
        <v>137</v>
      </c>
      <c r="L16" t="s">
        <v>30</v>
      </c>
      <c r="M16">
        <v>95222</v>
      </c>
      <c r="N16" t="s">
        <v>31</v>
      </c>
      <c r="O16" t="s">
        <v>145</v>
      </c>
      <c r="P16" t="s">
        <v>137</v>
      </c>
      <c r="Q16" t="s">
        <v>30</v>
      </c>
      <c r="R16">
        <v>95222</v>
      </c>
    </row>
    <row r="17" spans="1:18">
      <c r="A17" s="9">
        <v>2025</v>
      </c>
      <c r="B17" t="s">
        <v>21</v>
      </c>
      <c r="C17" t="s">
        <v>146</v>
      </c>
      <c r="D17" t="s">
        <v>147</v>
      </c>
      <c r="E17" t="s">
        <v>148</v>
      </c>
      <c r="F17" s="27" t="s">
        <v>149</v>
      </c>
      <c r="G17" s="27" t="s">
        <v>150</v>
      </c>
      <c r="H17" t="s">
        <v>151</v>
      </c>
      <c r="I17" s="7" t="s">
        <v>152</v>
      </c>
      <c r="J17" t="s">
        <v>153</v>
      </c>
      <c r="K17" t="s">
        <v>146</v>
      </c>
      <c r="L17" t="s">
        <v>30</v>
      </c>
      <c r="M17">
        <v>94509</v>
      </c>
      <c r="N17" t="s">
        <v>106</v>
      </c>
      <c r="O17" t="s">
        <v>154</v>
      </c>
      <c r="P17" t="s">
        <v>146</v>
      </c>
      <c r="Q17" t="s">
        <v>30</v>
      </c>
      <c r="R17" t="s">
        <v>155</v>
      </c>
    </row>
    <row r="18" spans="1:18">
      <c r="A18" s="9">
        <v>2025</v>
      </c>
      <c r="B18" t="s">
        <v>21</v>
      </c>
      <c r="C18" t="s">
        <v>156</v>
      </c>
      <c r="D18" t="s">
        <v>157</v>
      </c>
      <c r="E18" t="s">
        <v>158</v>
      </c>
      <c r="F18" s="27" t="s">
        <v>159</v>
      </c>
      <c r="G18" s="27" t="s">
        <v>160</v>
      </c>
      <c r="H18" t="s">
        <v>161</v>
      </c>
      <c r="I18" s="10" t="s">
        <v>162</v>
      </c>
      <c r="J18" t="s">
        <v>163</v>
      </c>
      <c r="K18" t="s">
        <v>164</v>
      </c>
      <c r="L18" t="s">
        <v>30</v>
      </c>
      <c r="M18">
        <v>92307</v>
      </c>
      <c r="N18" t="s">
        <v>40</v>
      </c>
      <c r="O18" t="s">
        <v>31</v>
      </c>
      <c r="P18" t="s">
        <v>31</v>
      </c>
      <c r="Q18" t="s">
        <v>31</v>
      </c>
      <c r="R18" t="s">
        <v>31</v>
      </c>
    </row>
    <row r="19" spans="1:18">
      <c r="A19" s="9">
        <v>2025</v>
      </c>
      <c r="B19" t="s">
        <v>21</v>
      </c>
      <c r="C19" t="s">
        <v>165</v>
      </c>
      <c r="D19" t="s">
        <v>166</v>
      </c>
      <c r="E19" t="s">
        <v>167</v>
      </c>
      <c r="F19" s="27" t="s">
        <v>168</v>
      </c>
      <c r="G19" s="27" t="s">
        <v>169</v>
      </c>
      <c r="H19" t="s">
        <v>170</v>
      </c>
      <c r="I19" s="7" t="s">
        <v>171</v>
      </c>
      <c r="J19" t="s">
        <v>172</v>
      </c>
      <c r="K19" t="s">
        <v>165</v>
      </c>
      <c r="L19" t="s">
        <v>30</v>
      </c>
      <c r="M19">
        <v>91006</v>
      </c>
      <c r="N19" t="s">
        <v>31</v>
      </c>
      <c r="O19" t="s">
        <v>31</v>
      </c>
      <c r="P19" t="s">
        <v>31</v>
      </c>
      <c r="Q19" t="s">
        <v>31</v>
      </c>
      <c r="R19" t="s">
        <v>31</v>
      </c>
    </row>
    <row r="20" spans="1:18">
      <c r="A20" s="9">
        <v>2025</v>
      </c>
      <c r="B20" t="s">
        <v>21</v>
      </c>
      <c r="C20" t="s">
        <v>173</v>
      </c>
      <c r="D20" t="s">
        <v>174</v>
      </c>
      <c r="E20" t="s">
        <v>175</v>
      </c>
      <c r="F20" s="27" t="s">
        <v>25</v>
      </c>
      <c r="G20" s="27" t="s">
        <v>176</v>
      </c>
      <c r="H20" t="s">
        <v>37</v>
      </c>
      <c r="I20" s="7" t="s">
        <v>177</v>
      </c>
      <c r="J20" t="s">
        <v>178</v>
      </c>
      <c r="K20" t="s">
        <v>173</v>
      </c>
      <c r="L20" t="s">
        <v>30</v>
      </c>
      <c r="M20">
        <v>95521</v>
      </c>
      <c r="N20" t="s">
        <v>40</v>
      </c>
      <c r="O20" t="s">
        <v>31</v>
      </c>
      <c r="P20" t="s">
        <v>31</v>
      </c>
      <c r="Q20" t="s">
        <v>31</v>
      </c>
      <c r="R20" t="s">
        <v>31</v>
      </c>
    </row>
    <row r="21" spans="1:18" s="11" customFormat="1">
      <c r="A21" s="15">
        <v>2025</v>
      </c>
      <c r="B21" s="11" t="s">
        <v>21</v>
      </c>
      <c r="C21" s="11" t="s">
        <v>179</v>
      </c>
      <c r="D21" s="11" t="s">
        <v>180</v>
      </c>
      <c r="E21" s="11" t="s">
        <v>181</v>
      </c>
      <c r="F21" s="28" t="s">
        <v>182</v>
      </c>
      <c r="G21" s="28" t="s">
        <v>183</v>
      </c>
      <c r="H21" s="11" t="s">
        <v>37</v>
      </c>
      <c r="I21" s="16" t="s">
        <v>184</v>
      </c>
      <c r="J21" s="11" t="s">
        <v>185</v>
      </c>
      <c r="K21" s="11" t="s">
        <v>179</v>
      </c>
      <c r="L21" s="11" t="s">
        <v>30</v>
      </c>
      <c r="M21" s="11">
        <v>93420</v>
      </c>
      <c r="N21" s="11" t="s">
        <v>40</v>
      </c>
      <c r="O21" s="11" t="s">
        <v>31</v>
      </c>
      <c r="P21" s="11" t="s">
        <v>31</v>
      </c>
      <c r="Q21" s="11" t="s">
        <v>31</v>
      </c>
      <c r="R21" s="11" t="s">
        <v>31</v>
      </c>
    </row>
    <row r="22" spans="1:18">
      <c r="A22" s="9">
        <v>2025</v>
      </c>
      <c r="B22" t="s">
        <v>21</v>
      </c>
      <c r="C22" t="s">
        <v>186</v>
      </c>
      <c r="D22" t="s">
        <v>187</v>
      </c>
      <c r="E22" t="s">
        <v>188</v>
      </c>
      <c r="F22" s="27" t="s">
        <v>189</v>
      </c>
      <c r="G22" s="27" t="s">
        <v>190</v>
      </c>
      <c r="H22" t="s">
        <v>37</v>
      </c>
      <c r="I22" s="10" t="s">
        <v>191</v>
      </c>
      <c r="J22" t="s">
        <v>192</v>
      </c>
      <c r="K22" t="s">
        <v>186</v>
      </c>
      <c r="L22" t="s">
        <v>30</v>
      </c>
      <c r="M22">
        <v>90701</v>
      </c>
      <c r="N22" t="s">
        <v>40</v>
      </c>
      <c r="O22" t="s">
        <v>31</v>
      </c>
      <c r="P22" t="s">
        <v>31</v>
      </c>
      <c r="Q22" t="s">
        <v>31</v>
      </c>
      <c r="R22" t="s">
        <v>31</v>
      </c>
    </row>
    <row r="23" spans="1:18">
      <c r="A23" s="9">
        <v>2025</v>
      </c>
      <c r="B23" t="s">
        <v>21</v>
      </c>
      <c r="C23" t="s">
        <v>193</v>
      </c>
      <c r="D23" t="s">
        <v>194</v>
      </c>
      <c r="E23" t="s">
        <v>195</v>
      </c>
      <c r="F23" s="27" t="s">
        <v>196</v>
      </c>
      <c r="G23" s="27" t="s">
        <v>197</v>
      </c>
      <c r="H23" t="s">
        <v>198</v>
      </c>
      <c r="I23" s="10" t="s">
        <v>199</v>
      </c>
      <c r="J23" t="s">
        <v>200</v>
      </c>
      <c r="K23" t="s">
        <v>193</v>
      </c>
      <c r="L23" t="s">
        <v>30</v>
      </c>
      <c r="M23">
        <v>93203</v>
      </c>
      <c r="N23" t="s">
        <v>40</v>
      </c>
      <c r="O23" t="s">
        <v>31</v>
      </c>
      <c r="P23" t="s">
        <v>31</v>
      </c>
      <c r="Q23" t="s">
        <v>31</v>
      </c>
      <c r="R23" t="s">
        <v>31</v>
      </c>
    </row>
    <row r="24" spans="1:18" s="11" customFormat="1">
      <c r="A24" s="15">
        <v>2025</v>
      </c>
      <c r="B24" s="11" t="s">
        <v>21</v>
      </c>
      <c r="C24" s="11" t="s">
        <v>201</v>
      </c>
      <c r="D24" s="11" t="s">
        <v>202</v>
      </c>
      <c r="E24" s="11" t="s">
        <v>203</v>
      </c>
      <c r="F24" s="28" t="s">
        <v>204</v>
      </c>
      <c r="G24" s="28" t="s">
        <v>205</v>
      </c>
      <c r="H24" s="11" t="s">
        <v>37</v>
      </c>
      <c r="I24" s="16" t="s">
        <v>206</v>
      </c>
      <c r="J24" s="11" t="s">
        <v>207</v>
      </c>
      <c r="K24" s="11" t="s">
        <v>201</v>
      </c>
      <c r="L24" s="11" t="s">
        <v>30</v>
      </c>
      <c r="M24" s="11">
        <v>93422</v>
      </c>
      <c r="N24" s="11" t="s">
        <v>31</v>
      </c>
      <c r="O24" s="11" t="s">
        <v>31</v>
      </c>
      <c r="P24" s="11" t="s">
        <v>31</v>
      </c>
      <c r="Q24" s="11" t="s">
        <v>31</v>
      </c>
      <c r="R24" s="11" t="s">
        <v>31</v>
      </c>
    </row>
    <row r="25" spans="1:18" s="11" customFormat="1">
      <c r="A25" s="15">
        <v>2025</v>
      </c>
      <c r="B25" s="11" t="s">
        <v>21</v>
      </c>
      <c r="C25" s="11" t="s">
        <v>208</v>
      </c>
      <c r="D25" s="16" t="s">
        <v>209</v>
      </c>
      <c r="E25" s="11" t="s">
        <v>210</v>
      </c>
      <c r="F25" s="28" t="s">
        <v>211</v>
      </c>
      <c r="G25" s="28" t="s">
        <v>212</v>
      </c>
      <c r="H25" s="11" t="s">
        <v>213</v>
      </c>
      <c r="I25" s="16" t="s">
        <v>214</v>
      </c>
      <c r="J25" s="11" t="s">
        <v>215</v>
      </c>
      <c r="K25" s="11" t="s">
        <v>208</v>
      </c>
      <c r="L25" s="11" t="s">
        <v>30</v>
      </c>
      <c r="M25" s="11">
        <v>94027</v>
      </c>
    </row>
    <row r="26" spans="1:18">
      <c r="A26" s="9">
        <v>2025</v>
      </c>
      <c r="B26" t="s">
        <v>21</v>
      </c>
      <c r="C26" t="s">
        <v>216</v>
      </c>
      <c r="D26" t="s">
        <v>217</v>
      </c>
      <c r="E26" t="s">
        <v>218</v>
      </c>
      <c r="F26" s="27" t="s">
        <v>219</v>
      </c>
      <c r="G26" s="27" t="s">
        <v>220</v>
      </c>
      <c r="H26" t="s">
        <v>221</v>
      </c>
      <c r="I26" s="7" t="s">
        <v>222</v>
      </c>
      <c r="J26" t="s">
        <v>223</v>
      </c>
      <c r="K26" t="s">
        <v>216</v>
      </c>
      <c r="L26" t="s">
        <v>30</v>
      </c>
      <c r="M26">
        <v>95301</v>
      </c>
      <c r="N26" t="s">
        <v>40</v>
      </c>
      <c r="O26" t="s">
        <v>31</v>
      </c>
      <c r="P26" t="s">
        <v>31</v>
      </c>
      <c r="Q26" t="s">
        <v>31</v>
      </c>
      <c r="R26" t="s">
        <v>31</v>
      </c>
    </row>
    <row r="27" spans="1:18">
      <c r="A27" s="9">
        <v>2025</v>
      </c>
      <c r="B27" t="s">
        <v>21</v>
      </c>
      <c r="C27" t="s">
        <v>224</v>
      </c>
      <c r="D27" t="s">
        <v>225</v>
      </c>
      <c r="E27" t="s">
        <v>226</v>
      </c>
      <c r="F27" s="27" t="s">
        <v>227</v>
      </c>
      <c r="G27" s="27" t="s">
        <v>228</v>
      </c>
      <c r="H27" t="s">
        <v>229</v>
      </c>
      <c r="I27" s="7" t="s">
        <v>230</v>
      </c>
      <c r="J27" t="s">
        <v>231</v>
      </c>
      <c r="K27" t="s">
        <v>224</v>
      </c>
      <c r="L27" t="s">
        <v>30</v>
      </c>
      <c r="M27">
        <v>95603</v>
      </c>
      <c r="N27" t="s">
        <v>31</v>
      </c>
      <c r="O27" t="s">
        <v>31</v>
      </c>
      <c r="P27" t="s">
        <v>31</v>
      </c>
      <c r="Q27" t="s">
        <v>31</v>
      </c>
      <c r="R27" t="s">
        <v>31</v>
      </c>
    </row>
    <row r="28" spans="1:18" s="11" customFormat="1">
      <c r="A28" s="15">
        <v>2025</v>
      </c>
      <c r="B28" s="11" t="s">
        <v>21</v>
      </c>
      <c r="C28" s="11" t="s">
        <v>232</v>
      </c>
      <c r="D28" s="11" t="s">
        <v>233</v>
      </c>
      <c r="E28" s="11" t="s">
        <v>234</v>
      </c>
      <c r="F28" s="28" t="s">
        <v>25</v>
      </c>
      <c r="G28" s="28" t="s">
        <v>235</v>
      </c>
      <c r="H28" s="11" t="s">
        <v>236</v>
      </c>
      <c r="I28" s="16" t="s">
        <v>237</v>
      </c>
      <c r="J28" s="11" t="s">
        <v>238</v>
      </c>
      <c r="K28" s="11" t="s">
        <v>232</v>
      </c>
      <c r="L28" s="11" t="s">
        <v>30</v>
      </c>
      <c r="M28" s="11">
        <v>90704</v>
      </c>
      <c r="N28" s="11" t="s">
        <v>106</v>
      </c>
      <c r="O28" s="11" t="s">
        <v>239</v>
      </c>
      <c r="P28" s="11" t="s">
        <v>232</v>
      </c>
      <c r="Q28" s="11" t="s">
        <v>30</v>
      </c>
      <c r="R28" s="11">
        <v>90704</v>
      </c>
    </row>
    <row r="29" spans="1:18" s="11" customFormat="1">
      <c r="A29" s="15">
        <v>2025</v>
      </c>
      <c r="B29" s="11" t="s">
        <v>21</v>
      </c>
      <c r="C29" s="11" t="s">
        <v>240</v>
      </c>
      <c r="D29" s="11" t="s">
        <v>241</v>
      </c>
      <c r="E29" s="11" t="s">
        <v>242</v>
      </c>
      <c r="F29" s="28" t="s">
        <v>243</v>
      </c>
      <c r="G29" s="28" t="s">
        <v>54</v>
      </c>
      <c r="H29" s="11" t="s">
        <v>244</v>
      </c>
      <c r="I29" s="16" t="s">
        <v>245</v>
      </c>
      <c r="J29" s="11" t="s">
        <v>246</v>
      </c>
      <c r="K29" s="11" t="s">
        <v>240</v>
      </c>
      <c r="L29" s="11" t="s">
        <v>30</v>
      </c>
      <c r="M29" s="11">
        <v>93204</v>
      </c>
      <c r="N29" s="11" t="s">
        <v>40</v>
      </c>
      <c r="O29" s="11" t="s">
        <v>31</v>
      </c>
      <c r="P29" s="11" t="s">
        <v>31</v>
      </c>
      <c r="Q29" s="11" t="s">
        <v>31</v>
      </c>
      <c r="R29" s="11" t="s">
        <v>31</v>
      </c>
    </row>
    <row r="30" spans="1:18" s="35" customFormat="1">
      <c r="A30" s="34">
        <v>2025</v>
      </c>
      <c r="B30" s="35" t="s">
        <v>21</v>
      </c>
      <c r="C30" s="35" t="s">
        <v>247</v>
      </c>
      <c r="D30" s="35" t="s">
        <v>248</v>
      </c>
      <c r="E30" s="35" t="s">
        <v>249</v>
      </c>
      <c r="F30" s="36" t="s">
        <v>250</v>
      </c>
      <c r="G30" s="36" t="s">
        <v>251</v>
      </c>
      <c r="H30" s="35" t="s">
        <v>252</v>
      </c>
      <c r="I30" s="37" t="s">
        <v>253</v>
      </c>
      <c r="J30" s="35" t="s">
        <v>254</v>
      </c>
      <c r="K30" s="35" t="s">
        <v>247</v>
      </c>
      <c r="L30" s="35" t="s">
        <v>30</v>
      </c>
      <c r="M30" s="35">
        <v>91702</v>
      </c>
      <c r="N30" s="35" t="s">
        <v>40</v>
      </c>
      <c r="O30" s="35" t="s">
        <v>31</v>
      </c>
      <c r="P30" s="35" t="s">
        <v>31</v>
      </c>
      <c r="Q30" s="35" t="s">
        <v>31</v>
      </c>
      <c r="R30" s="35" t="s">
        <v>31</v>
      </c>
    </row>
    <row r="31" spans="1:18">
      <c r="A31" s="9">
        <v>2025</v>
      </c>
      <c r="B31" t="s">
        <v>21</v>
      </c>
      <c r="C31" t="s">
        <v>255</v>
      </c>
      <c r="D31" t="s">
        <v>256</v>
      </c>
      <c r="E31" t="s">
        <v>257</v>
      </c>
      <c r="F31" s="27" t="s">
        <v>258</v>
      </c>
      <c r="G31" s="27" t="s">
        <v>259</v>
      </c>
      <c r="H31" t="s">
        <v>260</v>
      </c>
      <c r="I31" s="7" t="s">
        <v>261</v>
      </c>
      <c r="J31" t="s">
        <v>262</v>
      </c>
      <c r="K31" t="s">
        <v>255</v>
      </c>
      <c r="L31" t="s">
        <v>30</v>
      </c>
      <c r="M31">
        <v>93301</v>
      </c>
      <c r="N31" t="s">
        <v>40</v>
      </c>
      <c r="O31" t="s">
        <v>31</v>
      </c>
      <c r="P31" t="s">
        <v>31</v>
      </c>
      <c r="Q31" t="s">
        <v>31</v>
      </c>
      <c r="R31" t="s">
        <v>31</v>
      </c>
    </row>
    <row r="32" spans="1:18">
      <c r="A32" s="9">
        <v>2025</v>
      </c>
      <c r="B32" t="s">
        <v>21</v>
      </c>
      <c r="C32" t="s">
        <v>263</v>
      </c>
      <c r="D32" t="s">
        <v>264</v>
      </c>
      <c r="E32" t="s">
        <v>265</v>
      </c>
      <c r="F32" s="27" t="s">
        <v>266</v>
      </c>
      <c r="G32" s="27" t="s">
        <v>267</v>
      </c>
      <c r="H32" t="s">
        <v>37</v>
      </c>
      <c r="I32" s="7" t="s">
        <v>268</v>
      </c>
      <c r="J32" t="s">
        <v>269</v>
      </c>
      <c r="K32" t="s">
        <v>263</v>
      </c>
      <c r="L32" t="s">
        <v>30</v>
      </c>
      <c r="M32">
        <v>91706</v>
      </c>
      <c r="N32" t="s">
        <v>40</v>
      </c>
      <c r="O32" t="s">
        <v>31</v>
      </c>
      <c r="P32" t="s">
        <v>31</v>
      </c>
      <c r="Q32" t="s">
        <v>31</v>
      </c>
      <c r="R32" t="s">
        <v>31</v>
      </c>
    </row>
    <row r="33" spans="1:18" s="11" customFormat="1">
      <c r="A33" s="15">
        <v>2025</v>
      </c>
      <c r="B33" s="11" t="s">
        <v>21</v>
      </c>
      <c r="C33" s="11" t="s">
        <v>270</v>
      </c>
      <c r="D33" s="11" t="s">
        <v>271</v>
      </c>
      <c r="E33" s="11" t="s">
        <v>272</v>
      </c>
      <c r="F33" s="28" t="s">
        <v>25</v>
      </c>
      <c r="G33" s="28" t="s">
        <v>273</v>
      </c>
      <c r="H33" s="11" t="s">
        <v>37</v>
      </c>
      <c r="I33" s="16" t="s">
        <v>274</v>
      </c>
      <c r="J33" s="11" t="s">
        <v>275</v>
      </c>
      <c r="K33" s="11" t="s">
        <v>270</v>
      </c>
      <c r="L33" s="11" t="s">
        <v>30</v>
      </c>
      <c r="M33" s="11">
        <v>92220</v>
      </c>
      <c r="N33" s="11" t="s">
        <v>40</v>
      </c>
      <c r="O33" s="11" t="s">
        <v>31</v>
      </c>
      <c r="P33" s="11" t="s">
        <v>31</v>
      </c>
      <c r="Q33" s="11" t="s">
        <v>31</v>
      </c>
      <c r="R33" s="11" t="s">
        <v>31</v>
      </c>
    </row>
    <row r="34" spans="1:18" s="11" customFormat="1">
      <c r="A34" s="15">
        <v>2025</v>
      </c>
      <c r="B34" s="11" t="s">
        <v>21</v>
      </c>
      <c r="C34" s="11" t="s">
        <v>276</v>
      </c>
      <c r="D34" s="11" t="s">
        <v>277</v>
      </c>
      <c r="E34" s="11" t="s">
        <v>278</v>
      </c>
      <c r="F34" s="28" t="s">
        <v>279</v>
      </c>
      <c r="G34" s="28" t="s">
        <v>280</v>
      </c>
      <c r="H34" s="11" t="s">
        <v>281</v>
      </c>
      <c r="I34" s="16" t="s">
        <v>282</v>
      </c>
      <c r="J34" s="11" t="s">
        <v>283</v>
      </c>
      <c r="K34" s="11" t="s">
        <v>276</v>
      </c>
      <c r="L34" s="11" t="s">
        <v>30</v>
      </c>
      <c r="M34" s="11">
        <v>92311</v>
      </c>
      <c r="N34" s="11" t="s">
        <v>31</v>
      </c>
      <c r="O34" s="11" t="s">
        <v>31</v>
      </c>
      <c r="P34" s="11" t="s">
        <v>31</v>
      </c>
      <c r="Q34" s="11" t="s">
        <v>31</v>
      </c>
      <c r="R34" s="11" t="s">
        <v>31</v>
      </c>
    </row>
    <row r="35" spans="1:18">
      <c r="A35" s="9">
        <v>2025</v>
      </c>
      <c r="B35" t="s">
        <v>21</v>
      </c>
      <c r="C35" t="s">
        <v>284</v>
      </c>
      <c r="D35" t="s">
        <v>285</v>
      </c>
      <c r="E35" t="s">
        <v>286</v>
      </c>
      <c r="F35" s="27" t="s">
        <v>287</v>
      </c>
      <c r="G35" s="27" t="s">
        <v>288</v>
      </c>
      <c r="H35" t="s">
        <v>252</v>
      </c>
      <c r="I35" s="10" t="s">
        <v>289</v>
      </c>
      <c r="J35" t="s">
        <v>290</v>
      </c>
      <c r="K35" t="s">
        <v>284</v>
      </c>
      <c r="L35" t="s">
        <v>30</v>
      </c>
      <c r="M35">
        <v>92223</v>
      </c>
      <c r="N35" t="s">
        <v>40</v>
      </c>
      <c r="O35" t="s">
        <v>31</v>
      </c>
      <c r="P35" t="s">
        <v>31</v>
      </c>
      <c r="Q35" t="s">
        <v>31</v>
      </c>
      <c r="R35" t="s">
        <v>31</v>
      </c>
    </row>
    <row r="36" spans="1:18">
      <c r="A36" s="9">
        <v>2025</v>
      </c>
      <c r="B36" t="s">
        <v>21</v>
      </c>
      <c r="C36" t="s">
        <v>291</v>
      </c>
      <c r="D36" t="s">
        <v>292</v>
      </c>
      <c r="E36" t="s">
        <v>293</v>
      </c>
      <c r="F36" s="27" t="s">
        <v>250</v>
      </c>
      <c r="G36" s="27" t="s">
        <v>294</v>
      </c>
      <c r="H36" t="s">
        <v>79</v>
      </c>
      <c r="I36" s="7" t="s">
        <v>295</v>
      </c>
      <c r="J36" t="s">
        <v>296</v>
      </c>
      <c r="K36" t="s">
        <v>297</v>
      </c>
      <c r="L36" t="s">
        <v>30</v>
      </c>
      <c r="M36">
        <v>90201</v>
      </c>
      <c r="N36" t="s">
        <v>40</v>
      </c>
      <c r="O36" t="s">
        <v>31</v>
      </c>
      <c r="P36" t="s">
        <v>31</v>
      </c>
      <c r="Q36" t="s">
        <v>31</v>
      </c>
      <c r="R36" t="s">
        <v>31</v>
      </c>
    </row>
    <row r="37" spans="1:18" s="11" customFormat="1">
      <c r="A37" s="15">
        <v>2025</v>
      </c>
      <c r="B37" s="11" t="s">
        <v>21</v>
      </c>
      <c r="C37" s="11" t="s">
        <v>298</v>
      </c>
      <c r="D37" s="11" t="s">
        <v>299</v>
      </c>
      <c r="E37" s="11" t="s">
        <v>300</v>
      </c>
      <c r="F37" s="28" t="s">
        <v>31</v>
      </c>
      <c r="G37" s="28" t="s">
        <v>31</v>
      </c>
      <c r="H37" s="33" t="s">
        <v>31</v>
      </c>
      <c r="I37" s="16" t="s">
        <v>301</v>
      </c>
      <c r="J37" s="11" t="s">
        <v>302</v>
      </c>
      <c r="K37" s="11" t="s">
        <v>298</v>
      </c>
      <c r="L37" s="11" t="s">
        <v>30</v>
      </c>
      <c r="M37" s="11">
        <v>90201</v>
      </c>
      <c r="N37" s="11" t="s">
        <v>31</v>
      </c>
      <c r="O37" s="11" t="s">
        <v>31</v>
      </c>
      <c r="P37" s="11" t="s">
        <v>31</v>
      </c>
      <c r="Q37" s="11" t="s">
        <v>31</v>
      </c>
      <c r="R37" s="11" t="s">
        <v>31</v>
      </c>
    </row>
    <row r="38" spans="1:18">
      <c r="A38" s="9">
        <v>2025</v>
      </c>
      <c r="B38" t="s">
        <v>21</v>
      </c>
      <c r="C38" t="s">
        <v>303</v>
      </c>
      <c r="D38" t="s">
        <v>304</v>
      </c>
      <c r="E38" t="s">
        <v>305</v>
      </c>
      <c r="F38" s="27" t="s">
        <v>306</v>
      </c>
      <c r="G38" s="27" t="s">
        <v>307</v>
      </c>
      <c r="H38" t="s">
        <v>308</v>
      </c>
      <c r="I38" s="7" t="s">
        <v>309</v>
      </c>
      <c r="J38" t="s">
        <v>310</v>
      </c>
      <c r="K38" t="s">
        <v>303</v>
      </c>
      <c r="L38" t="s">
        <v>30</v>
      </c>
      <c r="M38">
        <v>90706</v>
      </c>
      <c r="N38" t="s">
        <v>40</v>
      </c>
      <c r="O38" t="s">
        <v>31</v>
      </c>
      <c r="P38" t="s">
        <v>31</v>
      </c>
      <c r="Q38" t="s">
        <v>31</v>
      </c>
      <c r="R38" t="s">
        <v>31</v>
      </c>
    </row>
    <row r="39" spans="1:18">
      <c r="A39" s="9">
        <v>2025</v>
      </c>
      <c r="B39" t="s">
        <v>21</v>
      </c>
      <c r="C39" t="s">
        <v>311</v>
      </c>
      <c r="D39" t="s">
        <v>312</v>
      </c>
      <c r="E39" t="s">
        <v>313</v>
      </c>
      <c r="F39" s="27" t="s">
        <v>314</v>
      </c>
      <c r="G39" s="27" t="s">
        <v>315</v>
      </c>
      <c r="H39" t="s">
        <v>37</v>
      </c>
      <c r="I39" s="7" t="s">
        <v>316</v>
      </c>
      <c r="J39" t="s">
        <v>317</v>
      </c>
      <c r="K39" t="s">
        <v>311</v>
      </c>
      <c r="L39" t="s">
        <v>30</v>
      </c>
      <c r="M39">
        <v>94002</v>
      </c>
      <c r="N39" t="s">
        <v>40</v>
      </c>
      <c r="O39" t="s">
        <v>31</v>
      </c>
      <c r="P39" t="s">
        <v>31</v>
      </c>
      <c r="Q39" t="s">
        <v>31</v>
      </c>
      <c r="R39" t="s">
        <v>31</v>
      </c>
    </row>
    <row r="40" spans="1:18" s="11" customFormat="1">
      <c r="A40" s="15">
        <v>2025</v>
      </c>
      <c r="B40" s="11" t="s">
        <v>21</v>
      </c>
      <c r="C40" s="11" t="s">
        <v>318</v>
      </c>
      <c r="D40" s="11" t="s">
        <v>319</v>
      </c>
      <c r="E40" s="11" t="s">
        <v>320</v>
      </c>
      <c r="F40" s="28" t="s">
        <v>321</v>
      </c>
      <c r="G40" s="28" t="s">
        <v>322</v>
      </c>
      <c r="H40" s="11" t="s">
        <v>323</v>
      </c>
      <c r="I40" s="16" t="s">
        <v>324</v>
      </c>
      <c r="J40" s="11" t="s">
        <v>325</v>
      </c>
      <c r="K40" s="11" t="s">
        <v>318</v>
      </c>
      <c r="L40" s="11" t="s">
        <v>30</v>
      </c>
      <c r="M40" s="11" t="s">
        <v>326</v>
      </c>
      <c r="N40" s="11" t="s">
        <v>31</v>
      </c>
      <c r="O40" s="11" t="s">
        <v>31</v>
      </c>
      <c r="P40" s="11" t="s">
        <v>31</v>
      </c>
      <c r="Q40" s="11" t="s">
        <v>31</v>
      </c>
      <c r="R40" s="11" t="s">
        <v>31</v>
      </c>
    </row>
    <row r="41" spans="1:18" s="11" customFormat="1">
      <c r="A41" s="15">
        <v>2025</v>
      </c>
      <c r="B41" s="11" t="s">
        <v>21</v>
      </c>
      <c r="C41" s="11" t="s">
        <v>327</v>
      </c>
      <c r="D41" s="11" t="s">
        <v>328</v>
      </c>
      <c r="E41" s="11" t="s">
        <v>329</v>
      </c>
      <c r="F41" s="28" t="s">
        <v>330</v>
      </c>
      <c r="G41" s="28" t="s">
        <v>331</v>
      </c>
      <c r="H41" s="11" t="s">
        <v>37</v>
      </c>
      <c r="I41" s="16" t="s">
        <v>332</v>
      </c>
      <c r="J41" s="11" t="s">
        <v>333</v>
      </c>
      <c r="K41" s="11" t="s">
        <v>327</v>
      </c>
      <c r="L41" s="11" t="s">
        <v>30</v>
      </c>
      <c r="M41" s="11">
        <v>94510</v>
      </c>
      <c r="N41" s="11" t="s">
        <v>40</v>
      </c>
      <c r="O41" s="11" t="s">
        <v>31</v>
      </c>
      <c r="P41" s="11" t="s">
        <v>31</v>
      </c>
      <c r="Q41" s="11" t="s">
        <v>31</v>
      </c>
      <c r="R41" s="11" t="s">
        <v>31</v>
      </c>
    </row>
    <row r="42" spans="1:18">
      <c r="A42" s="9">
        <v>2025</v>
      </c>
      <c r="B42" t="s">
        <v>21</v>
      </c>
      <c r="C42" t="s">
        <v>334</v>
      </c>
      <c r="D42" t="s">
        <v>335</v>
      </c>
      <c r="E42" t="s">
        <v>336</v>
      </c>
      <c r="F42" s="27" t="s">
        <v>337</v>
      </c>
      <c r="G42" s="27" t="s">
        <v>338</v>
      </c>
      <c r="H42" t="s">
        <v>339</v>
      </c>
      <c r="I42" s="7" t="s">
        <v>340</v>
      </c>
      <c r="J42" t="s">
        <v>341</v>
      </c>
      <c r="K42" t="s">
        <v>334</v>
      </c>
      <c r="L42" t="s">
        <v>30</v>
      </c>
      <c r="M42">
        <v>94704</v>
      </c>
      <c r="N42" t="s">
        <v>40</v>
      </c>
      <c r="O42" t="s">
        <v>31</v>
      </c>
      <c r="P42" t="s">
        <v>31</v>
      </c>
      <c r="Q42" t="s">
        <v>31</v>
      </c>
      <c r="R42" t="s">
        <v>31</v>
      </c>
    </row>
    <row r="43" spans="1:18" s="11" customFormat="1">
      <c r="A43" s="15">
        <v>2025</v>
      </c>
      <c r="B43" s="11" t="s">
        <v>21</v>
      </c>
      <c r="C43" s="11" t="s">
        <v>342</v>
      </c>
      <c r="D43" s="11" t="s">
        <v>343</v>
      </c>
      <c r="E43" s="11" t="s">
        <v>344</v>
      </c>
      <c r="F43" s="28" t="s">
        <v>345</v>
      </c>
      <c r="G43" s="28" t="s">
        <v>346</v>
      </c>
      <c r="H43" s="11" t="s">
        <v>347</v>
      </c>
      <c r="I43" s="16" t="s">
        <v>348</v>
      </c>
      <c r="J43" s="11" t="s">
        <v>349</v>
      </c>
      <c r="K43" s="11" t="s">
        <v>350</v>
      </c>
      <c r="L43" s="11" t="s">
        <v>30</v>
      </c>
      <c r="M43" s="11">
        <v>90210</v>
      </c>
      <c r="N43" s="11" t="s">
        <v>40</v>
      </c>
      <c r="O43" s="11" t="s">
        <v>31</v>
      </c>
      <c r="P43" s="11" t="s">
        <v>31</v>
      </c>
      <c r="Q43" s="11" t="s">
        <v>31</v>
      </c>
      <c r="R43" s="11" t="s">
        <v>31</v>
      </c>
    </row>
    <row r="44" spans="1:18" s="11" customFormat="1">
      <c r="A44" s="15">
        <v>2025</v>
      </c>
      <c r="B44" s="11" t="s">
        <v>21</v>
      </c>
      <c r="C44" s="11" t="s">
        <v>351</v>
      </c>
      <c r="D44" s="11" t="s">
        <v>352</v>
      </c>
      <c r="E44" s="11" t="s">
        <v>353</v>
      </c>
      <c r="F44" s="28" t="s">
        <v>354</v>
      </c>
      <c r="G44" s="28" t="s">
        <v>355</v>
      </c>
      <c r="H44" s="11" t="s">
        <v>356</v>
      </c>
      <c r="I44" s="16" t="s">
        <v>357</v>
      </c>
      <c r="J44" s="11" t="s">
        <v>358</v>
      </c>
      <c r="K44" s="11" t="s">
        <v>351</v>
      </c>
      <c r="L44" s="11" t="s">
        <v>30</v>
      </c>
      <c r="M44" s="11">
        <v>92315</v>
      </c>
      <c r="N44" s="11" t="s">
        <v>40</v>
      </c>
      <c r="O44" s="11" t="s">
        <v>359</v>
      </c>
      <c r="P44" s="11" t="s">
        <v>351</v>
      </c>
      <c r="Q44" s="11" t="s">
        <v>30</v>
      </c>
      <c r="R44" s="11">
        <v>92315</v>
      </c>
    </row>
    <row r="45" spans="1:18" s="11" customFormat="1">
      <c r="A45" s="15">
        <v>2025</v>
      </c>
      <c r="B45" s="11" t="s">
        <v>21</v>
      </c>
      <c r="C45" s="11" t="s">
        <v>360</v>
      </c>
      <c r="D45" s="11" t="s">
        <v>361</v>
      </c>
      <c r="E45" s="11" t="s">
        <v>362</v>
      </c>
      <c r="F45" s="28" t="s">
        <v>363</v>
      </c>
      <c r="G45" s="28" t="s">
        <v>364</v>
      </c>
      <c r="H45" s="11" t="s">
        <v>142</v>
      </c>
      <c r="I45" s="16" t="s">
        <v>365</v>
      </c>
      <c r="J45" s="11" t="s">
        <v>366</v>
      </c>
      <c r="K45" s="11" t="s">
        <v>360</v>
      </c>
      <c r="L45" s="11" t="s">
        <v>30</v>
      </c>
      <c r="M45" s="11">
        <v>95917</v>
      </c>
      <c r="N45" s="11" t="s">
        <v>106</v>
      </c>
      <c r="O45" s="11" t="s">
        <v>367</v>
      </c>
      <c r="P45" s="11" t="s">
        <v>360</v>
      </c>
      <c r="Q45" s="11" t="s">
        <v>30</v>
      </c>
      <c r="R45" s="11">
        <v>95917</v>
      </c>
    </row>
    <row r="46" spans="1:18" s="11" customFormat="1">
      <c r="A46" s="9">
        <v>2025</v>
      </c>
      <c r="B46" t="s">
        <v>21</v>
      </c>
      <c r="C46" t="s">
        <v>368</v>
      </c>
      <c r="D46" t="s">
        <v>369</v>
      </c>
      <c r="E46" t="s">
        <v>370</v>
      </c>
      <c r="F46" s="27" t="s">
        <v>371</v>
      </c>
      <c r="G46" s="27" t="s">
        <v>372</v>
      </c>
      <c r="H46" t="s">
        <v>373</v>
      </c>
      <c r="I46" s="10" t="s">
        <v>374</v>
      </c>
      <c r="J46" t="s">
        <v>375</v>
      </c>
      <c r="K46" t="s">
        <v>368</v>
      </c>
      <c r="L46" t="s">
        <v>30</v>
      </c>
      <c r="M46">
        <v>93514</v>
      </c>
      <c r="N46" t="s">
        <v>31</v>
      </c>
      <c r="O46" t="s">
        <v>31</v>
      </c>
      <c r="P46" t="s">
        <v>31</v>
      </c>
      <c r="Q46" t="s">
        <v>31</v>
      </c>
      <c r="R46" t="s">
        <v>31</v>
      </c>
    </row>
    <row r="47" spans="1:18">
      <c r="A47" s="9">
        <v>2025</v>
      </c>
      <c r="B47" t="s">
        <v>21</v>
      </c>
      <c r="C47" t="s">
        <v>376</v>
      </c>
      <c r="D47" t="s">
        <v>377</v>
      </c>
      <c r="E47" t="s">
        <v>378</v>
      </c>
      <c r="F47" s="27" t="s">
        <v>379</v>
      </c>
      <c r="G47" s="27" t="s">
        <v>380</v>
      </c>
      <c r="H47" t="s">
        <v>244</v>
      </c>
      <c r="I47" s="7" t="s">
        <v>381</v>
      </c>
      <c r="J47" t="s">
        <v>382</v>
      </c>
      <c r="K47" t="s">
        <v>376</v>
      </c>
      <c r="L47" t="s">
        <v>30</v>
      </c>
      <c r="M47">
        <v>95525</v>
      </c>
      <c r="N47" t="s">
        <v>106</v>
      </c>
      <c r="O47" t="s">
        <v>383</v>
      </c>
      <c r="P47" t="s">
        <v>376</v>
      </c>
      <c r="Q47" t="s">
        <v>30</v>
      </c>
      <c r="R47">
        <v>95525</v>
      </c>
    </row>
    <row r="48" spans="1:18">
      <c r="A48" s="9">
        <v>2025</v>
      </c>
      <c r="B48" t="s">
        <v>21</v>
      </c>
      <c r="C48" t="s">
        <v>384</v>
      </c>
      <c r="D48" t="s">
        <v>385</v>
      </c>
      <c r="E48" t="s">
        <v>386</v>
      </c>
      <c r="F48" s="27" t="s">
        <v>387</v>
      </c>
      <c r="G48" s="27" t="s">
        <v>388</v>
      </c>
      <c r="H48" t="s">
        <v>389</v>
      </c>
      <c r="I48" s="7" t="s">
        <v>390</v>
      </c>
      <c r="J48" t="s">
        <v>391</v>
      </c>
      <c r="K48" t="s">
        <v>384</v>
      </c>
      <c r="L48" t="s">
        <v>30</v>
      </c>
      <c r="M48">
        <v>92225</v>
      </c>
      <c r="N48" t="s">
        <v>40</v>
      </c>
      <c r="O48" t="s">
        <v>31</v>
      </c>
      <c r="P48" t="s">
        <v>31</v>
      </c>
      <c r="Q48" t="s">
        <v>31</v>
      </c>
      <c r="R48" t="s">
        <v>31</v>
      </c>
    </row>
    <row r="49" spans="1:18">
      <c r="A49" s="9">
        <v>2025</v>
      </c>
      <c r="B49" t="s">
        <v>21</v>
      </c>
      <c r="C49" t="s">
        <v>392</v>
      </c>
      <c r="D49" t="s">
        <v>393</v>
      </c>
      <c r="E49" t="s">
        <v>394</v>
      </c>
      <c r="F49" s="27" t="s">
        <v>395</v>
      </c>
      <c r="G49" s="27" t="s">
        <v>396</v>
      </c>
      <c r="H49" t="s">
        <v>142</v>
      </c>
      <c r="I49" s="7" t="s">
        <v>397</v>
      </c>
      <c r="J49" t="s">
        <v>398</v>
      </c>
      <c r="K49" t="s">
        <v>392</v>
      </c>
      <c r="L49" t="s">
        <v>30</v>
      </c>
      <c r="M49">
        <v>91008</v>
      </c>
      <c r="N49" t="s">
        <v>40</v>
      </c>
      <c r="O49" t="s">
        <v>31</v>
      </c>
      <c r="P49" t="s">
        <v>31</v>
      </c>
      <c r="Q49" t="s">
        <v>31</v>
      </c>
      <c r="R49" t="s">
        <v>31</v>
      </c>
    </row>
    <row r="50" spans="1:18">
      <c r="A50" s="9">
        <v>2025</v>
      </c>
      <c r="B50" t="s">
        <v>21</v>
      </c>
      <c r="C50" t="s">
        <v>399</v>
      </c>
      <c r="D50" t="s">
        <v>400</v>
      </c>
      <c r="E50" t="s">
        <v>401</v>
      </c>
      <c r="F50" s="27" t="s">
        <v>31</v>
      </c>
      <c r="H50" t="s">
        <v>402</v>
      </c>
      <c r="I50" s="7" t="s">
        <v>403</v>
      </c>
      <c r="J50" t="s">
        <v>404</v>
      </c>
      <c r="K50" t="s">
        <v>399</v>
      </c>
      <c r="L50" t="s">
        <v>30</v>
      </c>
      <c r="M50">
        <v>92227</v>
      </c>
      <c r="N50" t="s">
        <v>40</v>
      </c>
      <c r="O50" t="s">
        <v>31</v>
      </c>
      <c r="P50" t="s">
        <v>31</v>
      </c>
      <c r="Q50" t="s">
        <v>31</v>
      </c>
      <c r="R50" t="s">
        <v>31</v>
      </c>
    </row>
    <row r="51" spans="1:18" ht="15.95" customHeight="1">
      <c r="A51" s="9">
        <v>2025</v>
      </c>
      <c r="B51" t="s">
        <v>21</v>
      </c>
      <c r="C51" t="s">
        <v>405</v>
      </c>
      <c r="D51" t="s">
        <v>406</v>
      </c>
      <c r="E51" t="s">
        <v>407</v>
      </c>
      <c r="F51" s="27" t="s">
        <v>408</v>
      </c>
      <c r="G51" s="27" t="s">
        <v>409</v>
      </c>
      <c r="H51" t="s">
        <v>37</v>
      </c>
      <c r="I51" s="7" t="s">
        <v>410</v>
      </c>
      <c r="J51" t="s">
        <v>411</v>
      </c>
      <c r="K51" t="s">
        <v>405</v>
      </c>
      <c r="L51" t="s">
        <v>30</v>
      </c>
      <c r="M51">
        <v>92821</v>
      </c>
      <c r="N51" t="s">
        <v>40</v>
      </c>
      <c r="O51" t="s">
        <v>31</v>
      </c>
      <c r="P51" t="s">
        <v>31</v>
      </c>
      <c r="Q51" t="s">
        <v>31</v>
      </c>
      <c r="R51" t="s">
        <v>31</v>
      </c>
    </row>
    <row r="52" spans="1:18">
      <c r="A52" s="9">
        <v>2025</v>
      </c>
      <c r="B52" t="s">
        <v>21</v>
      </c>
      <c r="C52" t="s">
        <v>412</v>
      </c>
      <c r="D52" t="s">
        <v>413</v>
      </c>
      <c r="E52" t="s">
        <v>414</v>
      </c>
      <c r="F52" s="27" t="s">
        <v>415</v>
      </c>
      <c r="G52" s="27" t="s">
        <v>416</v>
      </c>
      <c r="H52" t="s">
        <v>161</v>
      </c>
      <c r="I52" s="7" t="s">
        <v>417</v>
      </c>
      <c r="J52" t="s">
        <v>418</v>
      </c>
      <c r="K52" t="s">
        <v>412</v>
      </c>
      <c r="L52" t="s">
        <v>30</v>
      </c>
      <c r="M52">
        <v>94513</v>
      </c>
      <c r="N52" t="s">
        <v>40</v>
      </c>
      <c r="O52" t="s">
        <v>31</v>
      </c>
      <c r="P52" t="s">
        <v>31</v>
      </c>
      <c r="Q52" t="s">
        <v>31</v>
      </c>
      <c r="R52" t="s">
        <v>31</v>
      </c>
    </row>
    <row r="53" spans="1:18">
      <c r="A53" s="9">
        <v>2025</v>
      </c>
      <c r="B53" t="s">
        <v>21</v>
      </c>
      <c r="C53" t="s">
        <v>419</v>
      </c>
      <c r="D53" t="s">
        <v>420</v>
      </c>
      <c r="E53" t="s">
        <v>421</v>
      </c>
      <c r="F53" s="27" t="s">
        <v>422</v>
      </c>
      <c r="G53" s="27" t="s">
        <v>423</v>
      </c>
      <c r="H53" t="s">
        <v>424</v>
      </c>
      <c r="I53" s="7" t="s">
        <v>425</v>
      </c>
      <c r="J53" t="s">
        <v>426</v>
      </c>
      <c r="K53" t="s">
        <v>427</v>
      </c>
      <c r="L53" t="s">
        <v>30</v>
      </c>
      <c r="M53">
        <v>94005</v>
      </c>
      <c r="N53" t="s">
        <v>40</v>
      </c>
      <c r="O53" t="s">
        <v>31</v>
      </c>
      <c r="P53" t="s">
        <v>31</v>
      </c>
      <c r="Q53" t="s">
        <v>31</v>
      </c>
      <c r="R53" t="s">
        <v>31</v>
      </c>
    </row>
    <row r="54" spans="1:18">
      <c r="A54" s="9">
        <v>2025</v>
      </c>
      <c r="B54" t="s">
        <v>21</v>
      </c>
      <c r="C54" t="s">
        <v>428</v>
      </c>
      <c r="D54" t="s">
        <v>429</v>
      </c>
      <c r="E54" t="s">
        <v>430</v>
      </c>
      <c r="F54" s="27" t="s">
        <v>431</v>
      </c>
      <c r="G54" s="27" t="s">
        <v>432</v>
      </c>
      <c r="H54" t="s">
        <v>55</v>
      </c>
      <c r="I54" s="7" t="s">
        <v>433</v>
      </c>
      <c r="J54" t="s">
        <v>434</v>
      </c>
      <c r="K54" t="s">
        <v>428</v>
      </c>
      <c r="L54" t="s">
        <v>30</v>
      </c>
      <c r="M54">
        <v>93427</v>
      </c>
      <c r="N54" t="s">
        <v>106</v>
      </c>
      <c r="O54" t="s">
        <v>435</v>
      </c>
      <c r="P54" t="s">
        <v>428</v>
      </c>
      <c r="Q54" t="s">
        <v>30</v>
      </c>
      <c r="R54">
        <v>93427</v>
      </c>
    </row>
    <row r="55" spans="1:18">
      <c r="A55" s="9">
        <v>2025</v>
      </c>
      <c r="B55" t="s">
        <v>21</v>
      </c>
      <c r="C55" t="s">
        <v>436</v>
      </c>
      <c r="D55" t="s">
        <v>437</v>
      </c>
      <c r="E55" t="s">
        <v>438</v>
      </c>
      <c r="F55" s="27" t="s">
        <v>439</v>
      </c>
      <c r="G55" s="27" t="s">
        <v>440</v>
      </c>
      <c r="H55" t="s">
        <v>79</v>
      </c>
      <c r="I55" s="10" t="s">
        <v>441</v>
      </c>
      <c r="J55" t="s">
        <v>442</v>
      </c>
      <c r="K55" t="s">
        <v>436</v>
      </c>
      <c r="L55" t="s">
        <v>30</v>
      </c>
      <c r="M55">
        <v>90622</v>
      </c>
      <c r="N55" t="s">
        <v>40</v>
      </c>
      <c r="O55" t="s">
        <v>31</v>
      </c>
      <c r="P55" t="s">
        <v>31</v>
      </c>
      <c r="Q55" t="s">
        <v>31</v>
      </c>
      <c r="R55" t="s">
        <v>31</v>
      </c>
    </row>
    <row r="56" spans="1:18">
      <c r="A56" s="9">
        <v>2025</v>
      </c>
      <c r="B56" t="s">
        <v>21</v>
      </c>
      <c r="C56" t="s">
        <v>443</v>
      </c>
      <c r="D56" t="s">
        <v>444</v>
      </c>
      <c r="E56" t="s">
        <v>445</v>
      </c>
      <c r="F56" s="27" t="s">
        <v>446</v>
      </c>
      <c r="G56" s="27" t="s">
        <v>447</v>
      </c>
      <c r="H56" t="s">
        <v>37</v>
      </c>
      <c r="I56" s="7" t="s">
        <v>448</v>
      </c>
      <c r="J56" t="s">
        <v>449</v>
      </c>
      <c r="K56" t="s">
        <v>443</v>
      </c>
      <c r="L56" t="s">
        <v>30</v>
      </c>
      <c r="M56">
        <v>91510</v>
      </c>
      <c r="N56" t="s">
        <v>106</v>
      </c>
      <c r="O56" t="s">
        <v>31</v>
      </c>
      <c r="P56" t="s">
        <v>31</v>
      </c>
      <c r="Q56" t="s">
        <v>31</v>
      </c>
      <c r="R56" t="s">
        <v>31</v>
      </c>
    </row>
    <row r="57" spans="1:18" s="11" customFormat="1">
      <c r="A57" s="15">
        <v>2025</v>
      </c>
      <c r="B57" s="11" t="s">
        <v>21</v>
      </c>
      <c r="C57" s="11" t="s">
        <v>450</v>
      </c>
      <c r="D57" s="11" t="s">
        <v>451</v>
      </c>
      <c r="E57" s="11" t="s">
        <v>452</v>
      </c>
      <c r="F57" s="28" t="s">
        <v>453</v>
      </c>
      <c r="G57" s="28" t="s">
        <v>454</v>
      </c>
      <c r="H57" s="11" t="s">
        <v>37</v>
      </c>
      <c r="I57" s="16" t="s">
        <v>455</v>
      </c>
      <c r="J57" s="11" t="s">
        <v>456</v>
      </c>
      <c r="K57" s="11" t="s">
        <v>450</v>
      </c>
      <c r="L57" s="11" t="s">
        <v>30</v>
      </c>
      <c r="M57" s="11">
        <v>94010</v>
      </c>
      <c r="N57" s="11" t="s">
        <v>40</v>
      </c>
      <c r="O57" s="11" t="s">
        <v>31</v>
      </c>
      <c r="P57" s="11" t="s">
        <v>31</v>
      </c>
      <c r="Q57" s="11" t="s">
        <v>31</v>
      </c>
      <c r="R57" s="11" t="s">
        <v>31</v>
      </c>
    </row>
    <row r="58" spans="1:18">
      <c r="A58" s="9">
        <v>2025</v>
      </c>
      <c r="B58" t="s">
        <v>49</v>
      </c>
      <c r="C58" t="s">
        <v>457</v>
      </c>
      <c r="D58" t="s">
        <v>458</v>
      </c>
      <c r="E58" t="s">
        <v>459</v>
      </c>
      <c r="F58" s="27" t="s">
        <v>460</v>
      </c>
      <c r="G58" s="27" t="s">
        <v>461</v>
      </c>
      <c r="H58" t="s">
        <v>462</v>
      </c>
      <c r="I58" s="10" t="s">
        <v>463</v>
      </c>
      <c r="J58" t="s">
        <v>464</v>
      </c>
      <c r="K58" t="s">
        <v>465</v>
      </c>
      <c r="L58" t="s">
        <v>30</v>
      </c>
      <c r="M58">
        <v>95965</v>
      </c>
      <c r="N58" t="s">
        <v>40</v>
      </c>
      <c r="O58" t="s">
        <v>31</v>
      </c>
      <c r="P58" t="s">
        <v>31</v>
      </c>
      <c r="Q58" t="s">
        <v>31</v>
      </c>
      <c r="R58" t="s">
        <v>31</v>
      </c>
    </row>
    <row r="59" spans="1:18" s="11" customFormat="1">
      <c r="A59" s="15">
        <v>2025</v>
      </c>
      <c r="B59" s="11" t="s">
        <v>21</v>
      </c>
      <c r="C59" s="11" t="s">
        <v>466</v>
      </c>
      <c r="D59" s="11" t="s">
        <v>467</v>
      </c>
      <c r="E59" s="11" t="s">
        <v>468</v>
      </c>
      <c r="F59" s="28" t="s">
        <v>345</v>
      </c>
      <c r="G59" s="28" t="s">
        <v>338</v>
      </c>
      <c r="H59" s="11" t="s">
        <v>37</v>
      </c>
      <c r="I59" s="16" t="s">
        <v>469</v>
      </c>
      <c r="J59" s="11" t="s">
        <v>470</v>
      </c>
      <c r="K59" s="11" t="s">
        <v>466</v>
      </c>
      <c r="L59" s="11" t="s">
        <v>30</v>
      </c>
      <c r="M59" s="11">
        <v>91302</v>
      </c>
      <c r="N59" s="11" t="s">
        <v>40</v>
      </c>
      <c r="O59" s="11" t="s">
        <v>31</v>
      </c>
      <c r="P59" s="11" t="s">
        <v>31</v>
      </c>
      <c r="Q59" s="11" t="s">
        <v>31</v>
      </c>
      <c r="R59" s="11" t="s">
        <v>31</v>
      </c>
    </row>
    <row r="60" spans="1:18" s="11" customFormat="1">
      <c r="A60" s="15">
        <v>2025</v>
      </c>
      <c r="B60" s="11" t="s">
        <v>49</v>
      </c>
      <c r="C60" s="11" t="s">
        <v>471</v>
      </c>
      <c r="D60" s="11" t="s">
        <v>472</v>
      </c>
      <c r="E60" s="11" t="s">
        <v>473</v>
      </c>
      <c r="F60" s="28" t="s">
        <v>474</v>
      </c>
      <c r="G60" s="28" t="s">
        <v>475</v>
      </c>
      <c r="H60" s="11" t="s">
        <v>55</v>
      </c>
      <c r="I60" s="16" t="s">
        <v>476</v>
      </c>
      <c r="J60" s="11" t="s">
        <v>477</v>
      </c>
      <c r="K60" s="11" t="s">
        <v>478</v>
      </c>
      <c r="L60" s="11" t="s">
        <v>30</v>
      </c>
      <c r="M60" s="11">
        <v>95249</v>
      </c>
      <c r="N60" s="11" t="s">
        <v>40</v>
      </c>
      <c r="O60" s="11" t="s">
        <v>31</v>
      </c>
      <c r="P60" s="11" t="s">
        <v>31</v>
      </c>
      <c r="Q60" s="11" t="s">
        <v>31</v>
      </c>
      <c r="R60" s="11" t="s">
        <v>31</v>
      </c>
    </row>
    <row r="61" spans="1:18" s="11" customFormat="1">
      <c r="A61" s="15">
        <v>2025</v>
      </c>
      <c r="B61" s="11" t="s">
        <v>21</v>
      </c>
      <c r="C61" s="11" t="s">
        <v>479</v>
      </c>
      <c r="D61" s="11" t="s">
        <v>480</v>
      </c>
      <c r="E61" s="11" t="s">
        <v>481</v>
      </c>
      <c r="F61" s="28" t="s">
        <v>168</v>
      </c>
      <c r="G61" s="28" t="s">
        <v>482</v>
      </c>
      <c r="H61" s="11" t="s">
        <v>55</v>
      </c>
      <c r="I61" s="16" t="s">
        <v>483</v>
      </c>
      <c r="J61" s="11" t="s">
        <v>484</v>
      </c>
      <c r="K61" s="11" t="s">
        <v>479</v>
      </c>
      <c r="L61" s="11" t="s">
        <v>30</v>
      </c>
      <c r="M61" s="11">
        <v>92231</v>
      </c>
      <c r="N61" s="11" t="s">
        <v>40</v>
      </c>
      <c r="O61" s="11" t="s">
        <v>31</v>
      </c>
      <c r="P61" s="11" t="s">
        <v>31</v>
      </c>
      <c r="Q61" s="11" t="s">
        <v>31</v>
      </c>
      <c r="R61" s="11" t="s">
        <v>31</v>
      </c>
    </row>
    <row r="62" spans="1:18">
      <c r="A62" s="9">
        <v>2025</v>
      </c>
      <c r="B62" t="s">
        <v>21</v>
      </c>
      <c r="C62" t="s">
        <v>485</v>
      </c>
      <c r="D62" t="s">
        <v>486</v>
      </c>
      <c r="E62" t="s">
        <v>487</v>
      </c>
      <c r="F62" s="27" t="s">
        <v>488</v>
      </c>
      <c r="G62" s="27" t="s">
        <v>267</v>
      </c>
      <c r="H62" t="s">
        <v>489</v>
      </c>
      <c r="I62" s="7" t="s">
        <v>490</v>
      </c>
      <c r="J62" t="s">
        <v>491</v>
      </c>
      <c r="K62" t="s">
        <v>485</v>
      </c>
      <c r="L62" t="s">
        <v>30</v>
      </c>
      <c r="M62">
        <v>93505</v>
      </c>
      <c r="N62" t="s">
        <v>31</v>
      </c>
      <c r="O62" t="s">
        <v>31</v>
      </c>
      <c r="P62" t="s">
        <v>31</v>
      </c>
      <c r="Q62" t="s">
        <v>31</v>
      </c>
      <c r="R62" t="s">
        <v>31</v>
      </c>
    </row>
    <row r="63" spans="1:18" s="11" customFormat="1">
      <c r="A63" s="15">
        <v>2025</v>
      </c>
      <c r="B63" s="11" t="s">
        <v>21</v>
      </c>
      <c r="C63" s="11" t="s">
        <v>492</v>
      </c>
      <c r="D63" s="11" t="s">
        <v>493</v>
      </c>
      <c r="E63" s="11" t="s">
        <v>494</v>
      </c>
      <c r="F63" s="28" t="s">
        <v>495</v>
      </c>
      <c r="G63" s="28" t="s">
        <v>496</v>
      </c>
      <c r="H63" s="11" t="s">
        <v>213</v>
      </c>
      <c r="I63" s="16" t="s">
        <v>497</v>
      </c>
      <c r="J63" s="11" t="s">
        <v>498</v>
      </c>
      <c r="K63" s="11" t="s">
        <v>499</v>
      </c>
      <c r="L63" s="11" t="s">
        <v>30</v>
      </c>
      <c r="M63" s="11">
        <v>92320</v>
      </c>
      <c r="N63" s="11" t="s">
        <v>40</v>
      </c>
      <c r="O63" s="11" t="s">
        <v>31</v>
      </c>
      <c r="P63" s="11" t="s">
        <v>31</v>
      </c>
      <c r="Q63" s="11" t="s">
        <v>31</v>
      </c>
      <c r="R63" s="11" t="s">
        <v>31</v>
      </c>
    </row>
    <row r="64" spans="1:18">
      <c r="A64" s="9">
        <v>2025</v>
      </c>
      <c r="B64" t="s">
        <v>21</v>
      </c>
      <c r="C64" t="s">
        <v>500</v>
      </c>
      <c r="D64" t="s">
        <v>501</v>
      </c>
      <c r="E64" t="s">
        <v>502</v>
      </c>
      <c r="F64" s="27" t="s">
        <v>503</v>
      </c>
      <c r="G64" s="27" t="s">
        <v>504</v>
      </c>
      <c r="H64" t="s">
        <v>505</v>
      </c>
      <c r="I64" s="7" t="s">
        <v>506</v>
      </c>
      <c r="J64" t="s">
        <v>507</v>
      </c>
      <c r="K64" t="s">
        <v>500</v>
      </c>
      <c r="L64" t="s">
        <v>30</v>
      </c>
      <c r="M64">
        <v>92233</v>
      </c>
      <c r="N64" t="s">
        <v>40</v>
      </c>
      <c r="O64" t="s">
        <v>31</v>
      </c>
      <c r="P64" t="s">
        <v>31</v>
      </c>
      <c r="Q64" t="s">
        <v>31</v>
      </c>
      <c r="R64" t="s">
        <v>31</v>
      </c>
    </row>
    <row r="65" spans="1:19" s="11" customFormat="1">
      <c r="A65" s="15">
        <v>2025</v>
      </c>
      <c r="B65" s="11" t="s">
        <v>21</v>
      </c>
      <c r="C65" s="11" t="s">
        <v>508</v>
      </c>
      <c r="D65" s="11" t="s">
        <v>509</v>
      </c>
      <c r="E65" s="11" t="s">
        <v>510</v>
      </c>
      <c r="F65" s="28" t="s">
        <v>219</v>
      </c>
      <c r="G65" s="28" t="s">
        <v>511</v>
      </c>
      <c r="H65" s="11" t="s">
        <v>128</v>
      </c>
      <c r="I65" s="16" t="s">
        <v>512</v>
      </c>
      <c r="J65" s="11" t="s">
        <v>513</v>
      </c>
      <c r="K65" s="11" t="s">
        <v>508</v>
      </c>
      <c r="L65" s="11" t="s">
        <v>30</v>
      </c>
      <c r="M65" s="11">
        <v>94515</v>
      </c>
      <c r="N65" s="11" t="s">
        <v>40</v>
      </c>
      <c r="O65" s="11" t="s">
        <v>31</v>
      </c>
      <c r="P65" s="11" t="s">
        <v>31</v>
      </c>
      <c r="Q65" s="11" t="s">
        <v>31</v>
      </c>
      <c r="R65" s="11" t="s">
        <v>31</v>
      </c>
    </row>
    <row r="66" spans="1:19" s="11" customFormat="1">
      <c r="A66" s="15">
        <v>2025</v>
      </c>
      <c r="B66" s="11" t="s">
        <v>21</v>
      </c>
      <c r="C66" s="11" t="s">
        <v>514</v>
      </c>
      <c r="D66" s="11" t="s">
        <v>515</v>
      </c>
      <c r="E66" s="11" t="s">
        <v>516</v>
      </c>
      <c r="F66" s="28" t="s">
        <v>25</v>
      </c>
      <c r="G66" s="28" t="s">
        <v>517</v>
      </c>
      <c r="H66" s="11" t="s">
        <v>347</v>
      </c>
      <c r="I66" s="16" t="s">
        <v>518</v>
      </c>
      <c r="J66" s="11" t="s">
        <v>519</v>
      </c>
      <c r="K66" s="11" t="s">
        <v>514</v>
      </c>
      <c r="L66" s="11" t="s">
        <v>30</v>
      </c>
      <c r="M66" s="11">
        <v>93010</v>
      </c>
      <c r="N66" s="11" t="s">
        <v>40</v>
      </c>
      <c r="O66" s="11" t="s">
        <v>31</v>
      </c>
      <c r="P66" s="11" t="s">
        <v>31</v>
      </c>
      <c r="Q66" s="11" t="s">
        <v>31</v>
      </c>
      <c r="R66" s="11" t="s">
        <v>31</v>
      </c>
    </row>
    <row r="67" spans="1:19">
      <c r="A67" s="9">
        <v>2025</v>
      </c>
      <c r="B67" t="s">
        <v>21</v>
      </c>
      <c r="C67" t="s">
        <v>520</v>
      </c>
      <c r="D67" t="s">
        <v>521</v>
      </c>
      <c r="E67" t="s">
        <v>522</v>
      </c>
      <c r="F67" s="27" t="s">
        <v>523</v>
      </c>
      <c r="G67" s="27" t="s">
        <v>524</v>
      </c>
      <c r="H67" t="s">
        <v>37</v>
      </c>
      <c r="I67" s="10" t="s">
        <v>525</v>
      </c>
      <c r="J67" t="s">
        <v>526</v>
      </c>
      <c r="K67" t="s">
        <v>520</v>
      </c>
      <c r="L67" t="s">
        <v>30</v>
      </c>
      <c r="M67">
        <v>95037</v>
      </c>
      <c r="N67" t="s">
        <v>40</v>
      </c>
      <c r="O67" t="s">
        <v>31</v>
      </c>
      <c r="P67" t="s">
        <v>31</v>
      </c>
      <c r="Q67" t="s">
        <v>31</v>
      </c>
      <c r="R67" t="s">
        <v>31</v>
      </c>
    </row>
    <row r="68" spans="1:19">
      <c r="A68" s="9">
        <v>2025</v>
      </c>
      <c r="B68" t="s">
        <v>21</v>
      </c>
      <c r="C68" t="s">
        <v>527</v>
      </c>
      <c r="D68" t="s">
        <v>528</v>
      </c>
      <c r="E68" t="s">
        <v>529</v>
      </c>
      <c r="F68" s="27" t="s">
        <v>530</v>
      </c>
      <c r="G68" s="27" t="s">
        <v>531</v>
      </c>
      <c r="H68" t="s">
        <v>142</v>
      </c>
      <c r="I68" s="7" t="s">
        <v>532</v>
      </c>
      <c r="J68" t="s">
        <v>533</v>
      </c>
      <c r="K68" t="s">
        <v>527</v>
      </c>
      <c r="L68" t="s">
        <v>30</v>
      </c>
      <c r="M68">
        <v>92587</v>
      </c>
      <c r="N68" t="s">
        <v>40</v>
      </c>
      <c r="O68" t="s">
        <v>31</v>
      </c>
      <c r="P68" t="s">
        <v>31</v>
      </c>
      <c r="Q68" t="s">
        <v>31</v>
      </c>
      <c r="R68" t="s">
        <v>31</v>
      </c>
    </row>
    <row r="69" spans="1:19">
      <c r="A69" s="9">
        <v>2025</v>
      </c>
      <c r="B69" t="s">
        <v>21</v>
      </c>
      <c r="C69" t="s">
        <v>534</v>
      </c>
      <c r="D69" t="s">
        <v>535</v>
      </c>
      <c r="E69" t="s">
        <v>536</v>
      </c>
      <c r="F69" s="27" t="s">
        <v>537</v>
      </c>
      <c r="G69" s="27" t="s">
        <v>538</v>
      </c>
      <c r="H69" t="s">
        <v>37</v>
      </c>
      <c r="I69" s="7" t="s">
        <v>539</v>
      </c>
      <c r="J69" t="s">
        <v>540</v>
      </c>
      <c r="K69" t="s">
        <v>534</v>
      </c>
      <c r="L69" t="s">
        <v>30</v>
      </c>
      <c r="M69">
        <v>95010</v>
      </c>
      <c r="N69" t="s">
        <v>40</v>
      </c>
      <c r="O69" t="s">
        <v>31</v>
      </c>
      <c r="P69" t="s">
        <v>31</v>
      </c>
      <c r="Q69" t="s">
        <v>31</v>
      </c>
      <c r="R69" t="s">
        <v>31</v>
      </c>
    </row>
    <row r="70" spans="1:19">
      <c r="A70" s="9">
        <v>2025</v>
      </c>
      <c r="B70" t="s">
        <v>21</v>
      </c>
      <c r="C70" t="s">
        <v>541</v>
      </c>
      <c r="D70" t="s">
        <v>542</v>
      </c>
      <c r="E70" t="s">
        <v>543</v>
      </c>
      <c r="F70" s="27" t="s">
        <v>62</v>
      </c>
      <c r="G70" s="27" t="s">
        <v>544</v>
      </c>
      <c r="H70" t="s">
        <v>37</v>
      </c>
      <c r="I70" s="7" t="s">
        <v>545</v>
      </c>
      <c r="J70" t="s">
        <v>546</v>
      </c>
      <c r="K70" t="s">
        <v>541</v>
      </c>
      <c r="L70" t="s">
        <v>30</v>
      </c>
      <c r="M70" t="s">
        <v>547</v>
      </c>
      <c r="N70" t="s">
        <v>40</v>
      </c>
      <c r="O70" t="s">
        <v>31</v>
      </c>
      <c r="P70" t="s">
        <v>31</v>
      </c>
      <c r="Q70" t="s">
        <v>31</v>
      </c>
      <c r="R70" t="s">
        <v>31</v>
      </c>
    </row>
    <row r="71" spans="1:19">
      <c r="A71" s="9">
        <v>2025</v>
      </c>
      <c r="B71" t="s">
        <v>21</v>
      </c>
      <c r="C71" t="s">
        <v>548</v>
      </c>
      <c r="D71" t="s">
        <v>549</v>
      </c>
      <c r="E71" t="s">
        <v>550</v>
      </c>
      <c r="F71" s="27" t="s">
        <v>551</v>
      </c>
      <c r="G71" s="27" t="s">
        <v>552</v>
      </c>
      <c r="H71" t="s">
        <v>553</v>
      </c>
      <c r="I71" s="7" t="s">
        <v>554</v>
      </c>
      <c r="J71" t="s">
        <v>555</v>
      </c>
      <c r="K71" t="s">
        <v>548</v>
      </c>
      <c r="L71" t="s">
        <v>30</v>
      </c>
      <c r="M71">
        <v>93921</v>
      </c>
      <c r="N71" t="s">
        <v>31</v>
      </c>
      <c r="O71" t="s">
        <v>556</v>
      </c>
      <c r="P71" t="s">
        <v>548</v>
      </c>
      <c r="Q71" t="s">
        <v>30</v>
      </c>
      <c r="R71">
        <v>93921</v>
      </c>
    </row>
    <row r="72" spans="1:19" s="11" customFormat="1">
      <c r="A72" s="15">
        <v>2025</v>
      </c>
      <c r="B72" s="11" t="s">
        <v>21</v>
      </c>
      <c r="C72" s="11" t="s">
        <v>557</v>
      </c>
      <c r="D72" s="11" t="s">
        <v>558</v>
      </c>
      <c r="E72" s="11" t="s">
        <v>559</v>
      </c>
      <c r="F72" s="28" t="s">
        <v>560</v>
      </c>
      <c r="G72" s="28" t="s">
        <v>561</v>
      </c>
      <c r="H72" s="11" t="s">
        <v>37</v>
      </c>
      <c r="I72" s="16" t="s">
        <v>562</v>
      </c>
      <c r="J72" s="11" t="s">
        <v>563</v>
      </c>
      <c r="K72" s="11" t="s">
        <v>557</v>
      </c>
      <c r="L72" s="11" t="s">
        <v>30</v>
      </c>
      <c r="M72" s="11">
        <v>93013</v>
      </c>
      <c r="N72" s="11" t="s">
        <v>40</v>
      </c>
      <c r="O72" s="11" t="s">
        <v>31</v>
      </c>
      <c r="P72" s="11" t="s">
        <v>31</v>
      </c>
      <c r="Q72" s="11" t="s">
        <v>31</v>
      </c>
      <c r="R72" s="11" t="s">
        <v>31</v>
      </c>
    </row>
    <row r="73" spans="1:19">
      <c r="A73" s="9">
        <v>2025</v>
      </c>
      <c r="B73" t="s">
        <v>21</v>
      </c>
      <c r="C73" t="s">
        <v>564</v>
      </c>
      <c r="D73" t="s">
        <v>565</v>
      </c>
      <c r="E73" t="s">
        <v>566</v>
      </c>
      <c r="F73" s="27" t="s">
        <v>567</v>
      </c>
      <c r="G73" s="27" t="s">
        <v>568</v>
      </c>
      <c r="H73" t="s">
        <v>37</v>
      </c>
      <c r="I73" s="7" t="s">
        <v>569</v>
      </c>
      <c r="J73" t="s">
        <v>570</v>
      </c>
      <c r="K73" t="s">
        <v>564</v>
      </c>
      <c r="L73" t="s">
        <v>30</v>
      </c>
      <c r="M73">
        <v>90745</v>
      </c>
      <c r="N73" t="s">
        <v>40</v>
      </c>
      <c r="O73" t="s">
        <v>31</v>
      </c>
      <c r="P73" t="s">
        <v>31</v>
      </c>
      <c r="Q73" t="s">
        <v>31</v>
      </c>
      <c r="R73" t="s">
        <v>31</v>
      </c>
    </row>
    <row r="74" spans="1:19" s="11" customFormat="1">
      <c r="A74" s="15">
        <v>2025</v>
      </c>
      <c r="B74" s="11" t="s">
        <v>21</v>
      </c>
      <c r="C74" s="11" t="s">
        <v>571</v>
      </c>
      <c r="D74" s="11" t="s">
        <v>572</v>
      </c>
      <c r="E74" s="11" t="s">
        <v>573</v>
      </c>
      <c r="F74" s="28" t="s">
        <v>574</v>
      </c>
      <c r="G74" s="28" t="s">
        <v>575</v>
      </c>
      <c r="H74" s="11" t="s">
        <v>576</v>
      </c>
      <c r="I74" s="16" t="s">
        <v>577</v>
      </c>
      <c r="J74" s="11" t="s">
        <v>578</v>
      </c>
      <c r="K74" s="11" t="s">
        <v>571</v>
      </c>
      <c r="L74" s="11" t="s">
        <v>30</v>
      </c>
      <c r="M74" s="11">
        <v>92234</v>
      </c>
      <c r="N74" s="11" t="s">
        <v>40</v>
      </c>
      <c r="O74" s="11" t="s">
        <v>31</v>
      </c>
      <c r="P74" s="11" t="s">
        <v>31</v>
      </c>
      <c r="Q74" s="11" t="s">
        <v>31</v>
      </c>
      <c r="R74" s="11" t="s">
        <v>31</v>
      </c>
    </row>
    <row r="75" spans="1:19" s="11" customFormat="1">
      <c r="A75" s="15">
        <v>2025</v>
      </c>
      <c r="B75" s="11" t="s">
        <v>21</v>
      </c>
      <c r="C75" s="11" t="s">
        <v>579</v>
      </c>
      <c r="D75" s="11" t="s">
        <v>580</v>
      </c>
      <c r="E75" s="11" t="s">
        <v>581</v>
      </c>
      <c r="F75" s="28" t="s">
        <v>582</v>
      </c>
      <c r="G75" s="28" t="s">
        <v>583</v>
      </c>
      <c r="H75" s="11" t="s">
        <v>37</v>
      </c>
      <c r="I75" s="16" t="s">
        <v>584</v>
      </c>
      <c r="J75" s="11" t="s">
        <v>585</v>
      </c>
      <c r="K75" s="11" t="s">
        <v>579</v>
      </c>
      <c r="L75" s="11" t="s">
        <v>30</v>
      </c>
      <c r="M75" s="11">
        <v>95307</v>
      </c>
      <c r="N75" s="11" t="s">
        <v>40</v>
      </c>
      <c r="O75" s="11" t="s">
        <v>31</v>
      </c>
      <c r="P75" s="11" t="s">
        <v>31</v>
      </c>
      <c r="Q75" s="11" t="s">
        <v>31</v>
      </c>
      <c r="R75" s="11" t="s">
        <v>31</v>
      </c>
    </row>
    <row r="76" spans="1:19">
      <c r="A76" s="9">
        <v>2025</v>
      </c>
      <c r="B76" t="s">
        <v>21</v>
      </c>
      <c r="C76" t="s">
        <v>586</v>
      </c>
      <c r="D76" t="s">
        <v>587</v>
      </c>
      <c r="E76" t="s">
        <v>588</v>
      </c>
      <c r="F76" s="27" t="s">
        <v>589</v>
      </c>
      <c r="G76" s="27" t="s">
        <v>590</v>
      </c>
      <c r="H76" t="s">
        <v>347</v>
      </c>
      <c r="I76" s="7" t="s">
        <v>591</v>
      </c>
      <c r="J76" t="s">
        <v>592</v>
      </c>
      <c r="K76" t="s">
        <v>586</v>
      </c>
      <c r="L76" t="s">
        <v>30</v>
      </c>
      <c r="M76">
        <v>90703</v>
      </c>
      <c r="N76" t="s">
        <v>40</v>
      </c>
      <c r="O76" t="s">
        <v>31</v>
      </c>
      <c r="P76" t="s">
        <v>31</v>
      </c>
      <c r="Q76" t="s">
        <v>31</v>
      </c>
      <c r="R76" t="s">
        <v>31</v>
      </c>
      <c r="S76" s="14" t="s">
        <v>593</v>
      </c>
    </row>
    <row r="77" spans="1:19">
      <c r="A77" s="9">
        <v>2025</v>
      </c>
      <c r="B77" t="s">
        <v>21</v>
      </c>
      <c r="C77" t="s">
        <v>594</v>
      </c>
      <c r="D77" t="s">
        <v>595</v>
      </c>
      <c r="E77" t="s">
        <v>596</v>
      </c>
      <c r="F77" s="27" t="s">
        <v>597</v>
      </c>
      <c r="G77" s="27" t="s">
        <v>598</v>
      </c>
      <c r="H77" t="s">
        <v>37</v>
      </c>
      <c r="I77" s="7" t="s">
        <v>599</v>
      </c>
      <c r="J77" t="s">
        <v>600</v>
      </c>
      <c r="K77" t="s">
        <v>594</v>
      </c>
      <c r="L77" t="s">
        <v>30</v>
      </c>
      <c r="M77">
        <v>95927</v>
      </c>
      <c r="N77" t="s">
        <v>106</v>
      </c>
      <c r="O77" t="s">
        <v>601</v>
      </c>
      <c r="P77" t="s">
        <v>594</v>
      </c>
      <c r="Q77" t="s">
        <v>30</v>
      </c>
      <c r="R77">
        <v>95927</v>
      </c>
    </row>
    <row r="78" spans="1:19">
      <c r="A78" s="9">
        <v>2025</v>
      </c>
      <c r="B78" t="s">
        <v>21</v>
      </c>
      <c r="C78" t="s">
        <v>602</v>
      </c>
      <c r="D78" t="s">
        <v>603</v>
      </c>
      <c r="E78" t="s">
        <v>604</v>
      </c>
      <c r="F78" s="27" t="s">
        <v>94</v>
      </c>
      <c r="G78" s="27" t="s">
        <v>605</v>
      </c>
      <c r="H78" t="s">
        <v>606</v>
      </c>
      <c r="I78" s="7" t="s">
        <v>607</v>
      </c>
      <c r="J78" t="s">
        <v>608</v>
      </c>
      <c r="K78" t="s">
        <v>609</v>
      </c>
      <c r="L78" t="s">
        <v>30</v>
      </c>
      <c r="M78">
        <v>91710</v>
      </c>
      <c r="N78" t="s">
        <v>40</v>
      </c>
      <c r="O78" t="s">
        <v>31</v>
      </c>
      <c r="P78" t="s">
        <v>31</v>
      </c>
      <c r="Q78" t="s">
        <v>31</v>
      </c>
      <c r="R78" t="s">
        <v>31</v>
      </c>
    </row>
    <row r="79" spans="1:19">
      <c r="A79" s="9">
        <v>2025</v>
      </c>
      <c r="B79" t="s">
        <v>21</v>
      </c>
      <c r="C79" t="s">
        <v>610</v>
      </c>
      <c r="D79" t="s">
        <v>611</v>
      </c>
      <c r="E79" t="s">
        <v>612</v>
      </c>
      <c r="F79" s="27" t="s">
        <v>613</v>
      </c>
      <c r="G79" s="27" t="s">
        <v>614</v>
      </c>
      <c r="H79" t="s">
        <v>213</v>
      </c>
      <c r="I79" s="7" t="s">
        <v>615</v>
      </c>
      <c r="J79" t="s">
        <v>616</v>
      </c>
      <c r="K79" t="s">
        <v>610</v>
      </c>
      <c r="L79" t="s">
        <v>30</v>
      </c>
      <c r="M79">
        <v>91709</v>
      </c>
      <c r="N79" t="s">
        <v>40</v>
      </c>
      <c r="O79" t="s">
        <v>31</v>
      </c>
      <c r="P79" t="s">
        <v>31</v>
      </c>
      <c r="Q79" t="s">
        <v>31</v>
      </c>
      <c r="R79" t="s">
        <v>31</v>
      </c>
    </row>
    <row r="80" spans="1:19" s="11" customFormat="1">
      <c r="A80" s="15">
        <v>2025</v>
      </c>
      <c r="B80" s="11" t="s">
        <v>21</v>
      </c>
      <c r="C80" s="11" t="s">
        <v>617</v>
      </c>
      <c r="D80" s="11" t="s">
        <v>618</v>
      </c>
      <c r="E80" s="11" t="s">
        <v>619</v>
      </c>
      <c r="F80" s="28" t="s">
        <v>620</v>
      </c>
      <c r="G80" s="28" t="s">
        <v>621</v>
      </c>
      <c r="H80" s="11" t="s">
        <v>622</v>
      </c>
      <c r="I80" s="16" t="s">
        <v>623</v>
      </c>
      <c r="J80" s="11" t="s">
        <v>624</v>
      </c>
      <c r="K80" s="11" t="s">
        <v>617</v>
      </c>
      <c r="L80" s="11" t="s">
        <v>30</v>
      </c>
      <c r="M80" s="11">
        <v>93618</v>
      </c>
      <c r="N80" s="11" t="s">
        <v>40</v>
      </c>
      <c r="O80" s="11" t="s">
        <v>31</v>
      </c>
      <c r="P80" s="11" t="s">
        <v>31</v>
      </c>
      <c r="Q80" s="11" t="s">
        <v>31</v>
      </c>
      <c r="R80" s="11" t="s">
        <v>31</v>
      </c>
    </row>
    <row r="81" spans="1:18">
      <c r="A81" s="9">
        <v>2025</v>
      </c>
      <c r="B81" t="s">
        <v>21</v>
      </c>
      <c r="C81" t="s">
        <v>625</v>
      </c>
      <c r="D81" t="s">
        <v>626</v>
      </c>
      <c r="E81" t="s">
        <v>627</v>
      </c>
      <c r="F81" s="27" t="s">
        <v>628</v>
      </c>
      <c r="G81" s="27" t="s">
        <v>629</v>
      </c>
      <c r="H81" t="s">
        <v>402</v>
      </c>
      <c r="I81" s="7" t="s">
        <v>630</v>
      </c>
      <c r="J81" t="s">
        <v>631</v>
      </c>
      <c r="K81" t="s">
        <v>625</v>
      </c>
      <c r="L81" t="s">
        <v>30</v>
      </c>
      <c r="M81">
        <v>91910</v>
      </c>
      <c r="N81" t="s">
        <v>40</v>
      </c>
      <c r="O81" t="s">
        <v>31</v>
      </c>
      <c r="P81" t="s">
        <v>31</v>
      </c>
      <c r="Q81" t="s">
        <v>31</v>
      </c>
      <c r="R81" t="s">
        <v>31</v>
      </c>
    </row>
    <row r="82" spans="1:18">
      <c r="A82" s="9">
        <v>2025</v>
      </c>
      <c r="B82" t="s">
        <v>21</v>
      </c>
      <c r="C82" t="s">
        <v>632</v>
      </c>
      <c r="D82" t="s">
        <v>633</v>
      </c>
      <c r="E82" t="s">
        <v>634</v>
      </c>
      <c r="F82" s="27" t="s">
        <v>635</v>
      </c>
      <c r="G82" s="27" t="s">
        <v>636</v>
      </c>
      <c r="H82" t="s">
        <v>637</v>
      </c>
      <c r="I82" s="7" t="s">
        <v>638</v>
      </c>
      <c r="J82" t="s">
        <v>639</v>
      </c>
      <c r="K82" t="s">
        <v>632</v>
      </c>
      <c r="L82" t="s">
        <v>30</v>
      </c>
      <c r="M82">
        <v>95621</v>
      </c>
      <c r="N82" t="s">
        <v>40</v>
      </c>
      <c r="O82" t="s">
        <v>31</v>
      </c>
      <c r="P82" t="s">
        <v>31</v>
      </c>
      <c r="Q82" t="s">
        <v>31</v>
      </c>
      <c r="R82" t="s">
        <v>31</v>
      </c>
    </row>
    <row r="83" spans="1:18">
      <c r="A83" s="9">
        <v>2025</v>
      </c>
      <c r="B83" t="s">
        <v>21</v>
      </c>
      <c r="C83" t="s">
        <v>640</v>
      </c>
      <c r="D83" t="s">
        <v>641</v>
      </c>
      <c r="E83" t="s">
        <v>642</v>
      </c>
      <c r="F83" s="27" t="s">
        <v>643</v>
      </c>
      <c r="G83" s="27" t="s">
        <v>259</v>
      </c>
      <c r="H83" t="s">
        <v>37</v>
      </c>
      <c r="I83" s="7" t="s">
        <v>644</v>
      </c>
      <c r="J83" t="s">
        <v>645</v>
      </c>
      <c r="K83" t="s">
        <v>640</v>
      </c>
      <c r="L83" t="s">
        <v>30</v>
      </c>
      <c r="M83" t="s">
        <v>646</v>
      </c>
      <c r="N83" t="s">
        <v>40</v>
      </c>
      <c r="O83" t="s">
        <v>31</v>
      </c>
      <c r="P83" t="s">
        <v>31</v>
      </c>
      <c r="Q83" t="s">
        <v>31</v>
      </c>
      <c r="R83" t="s">
        <v>31</v>
      </c>
    </row>
    <row r="84" spans="1:18" s="11" customFormat="1">
      <c r="A84" s="15">
        <v>2025</v>
      </c>
      <c r="B84" s="11" t="s">
        <v>21</v>
      </c>
      <c r="C84" s="11" t="s">
        <v>647</v>
      </c>
      <c r="D84" s="11" t="s">
        <v>648</v>
      </c>
      <c r="E84" s="11" t="s">
        <v>649</v>
      </c>
      <c r="F84" s="28" t="s">
        <v>31</v>
      </c>
      <c r="H84" s="11" t="s">
        <v>37</v>
      </c>
      <c r="I84" s="16" t="s">
        <v>650</v>
      </c>
      <c r="J84" s="11" t="s">
        <v>651</v>
      </c>
      <c r="K84" s="11" t="s">
        <v>647</v>
      </c>
      <c r="L84" s="11" t="s">
        <v>30</v>
      </c>
      <c r="M84" s="11">
        <v>94517</v>
      </c>
      <c r="N84" s="11" t="s">
        <v>40</v>
      </c>
      <c r="O84" s="11" t="s">
        <v>31</v>
      </c>
      <c r="P84" s="11" t="s">
        <v>31</v>
      </c>
      <c r="Q84" s="11" t="s">
        <v>31</v>
      </c>
      <c r="R84" s="11" t="s">
        <v>31</v>
      </c>
    </row>
    <row r="85" spans="1:18">
      <c r="A85" s="9">
        <v>2025</v>
      </c>
      <c r="B85" t="s">
        <v>21</v>
      </c>
      <c r="C85" t="s">
        <v>652</v>
      </c>
      <c r="D85" t="s">
        <v>653</v>
      </c>
      <c r="E85" t="s">
        <v>654</v>
      </c>
      <c r="F85" s="27" t="s">
        <v>655</v>
      </c>
      <c r="G85" s="27" t="s">
        <v>656</v>
      </c>
      <c r="H85" t="s">
        <v>213</v>
      </c>
      <c r="I85" s="7" t="s">
        <v>657</v>
      </c>
      <c r="J85" t="s">
        <v>658</v>
      </c>
      <c r="K85" t="s">
        <v>652</v>
      </c>
      <c r="L85" t="s">
        <v>30</v>
      </c>
      <c r="M85">
        <v>95422</v>
      </c>
      <c r="N85" t="s">
        <v>31</v>
      </c>
      <c r="O85" t="s">
        <v>31</v>
      </c>
      <c r="P85" t="s">
        <v>31</v>
      </c>
      <c r="Q85" t="s">
        <v>31</v>
      </c>
      <c r="R85" t="s">
        <v>31</v>
      </c>
    </row>
    <row r="86" spans="1:18">
      <c r="A86" s="9">
        <v>2025</v>
      </c>
      <c r="B86" t="s">
        <v>21</v>
      </c>
      <c r="C86" t="s">
        <v>659</v>
      </c>
      <c r="D86" t="s">
        <v>660</v>
      </c>
      <c r="E86" t="s">
        <v>661</v>
      </c>
      <c r="F86" s="27" t="s">
        <v>149</v>
      </c>
      <c r="G86" s="27" t="s">
        <v>220</v>
      </c>
      <c r="H86" t="s">
        <v>662</v>
      </c>
      <c r="I86" s="7" t="s">
        <v>663</v>
      </c>
      <c r="J86" t="s">
        <v>664</v>
      </c>
      <c r="K86" t="s">
        <v>659</v>
      </c>
      <c r="L86" t="s">
        <v>30</v>
      </c>
      <c r="M86">
        <v>95425</v>
      </c>
      <c r="N86" t="s">
        <v>31</v>
      </c>
      <c r="O86" t="s">
        <v>665</v>
      </c>
      <c r="P86" t="s">
        <v>659</v>
      </c>
      <c r="Q86" t="s">
        <v>30</v>
      </c>
      <c r="R86">
        <v>95425</v>
      </c>
    </row>
    <row r="87" spans="1:18" s="18" customFormat="1">
      <c r="A87" s="17">
        <v>2025</v>
      </c>
      <c r="B87" s="18" t="s">
        <v>21</v>
      </c>
      <c r="C87" s="18" t="s">
        <v>666</v>
      </c>
      <c r="D87" s="18" t="s">
        <v>667</v>
      </c>
      <c r="E87" s="18" t="s">
        <v>668</v>
      </c>
      <c r="F87" s="32" t="s">
        <v>669</v>
      </c>
      <c r="G87" s="32" t="s">
        <v>670</v>
      </c>
      <c r="H87" s="18" t="s">
        <v>142</v>
      </c>
      <c r="I87" s="26" t="s">
        <v>671</v>
      </c>
      <c r="J87" s="18" t="s">
        <v>672</v>
      </c>
      <c r="K87" s="18" t="s">
        <v>666</v>
      </c>
      <c r="L87" s="18" t="s">
        <v>30</v>
      </c>
      <c r="M87" s="18">
        <v>93612</v>
      </c>
      <c r="N87" s="18" t="s">
        <v>31</v>
      </c>
      <c r="O87" s="18" t="s">
        <v>31</v>
      </c>
      <c r="P87" s="18" t="s">
        <v>31</v>
      </c>
      <c r="Q87" s="18" t="s">
        <v>31</v>
      </c>
      <c r="R87" s="18" t="s">
        <v>31</v>
      </c>
    </row>
    <row r="88" spans="1:18">
      <c r="A88" s="9">
        <v>2025</v>
      </c>
      <c r="B88" t="s">
        <v>21</v>
      </c>
      <c r="C88" t="s">
        <v>673</v>
      </c>
      <c r="D88" t="s">
        <v>674</v>
      </c>
      <c r="E88" t="s">
        <v>675</v>
      </c>
      <c r="F88" s="27" t="s">
        <v>676</v>
      </c>
      <c r="G88" s="27" t="s">
        <v>677</v>
      </c>
      <c r="H88" t="s">
        <v>678</v>
      </c>
      <c r="I88" s="10" t="s">
        <v>679</v>
      </c>
      <c r="J88" t="s">
        <v>680</v>
      </c>
      <c r="K88" t="s">
        <v>681</v>
      </c>
      <c r="L88" t="s">
        <v>30</v>
      </c>
      <c r="M88">
        <v>92236</v>
      </c>
      <c r="N88" t="s">
        <v>106</v>
      </c>
      <c r="O88" t="s">
        <v>682</v>
      </c>
      <c r="P88" t="s">
        <v>673</v>
      </c>
      <c r="Q88" t="s">
        <v>30</v>
      </c>
      <c r="R88">
        <v>92236</v>
      </c>
    </row>
    <row r="89" spans="1:18" s="18" customFormat="1">
      <c r="A89" s="17">
        <v>2025</v>
      </c>
      <c r="B89" s="18" t="s">
        <v>21</v>
      </c>
      <c r="C89" s="18" t="s">
        <v>683</v>
      </c>
      <c r="D89" s="18" t="s">
        <v>684</v>
      </c>
      <c r="E89" s="18" t="s">
        <v>685</v>
      </c>
      <c r="F89" s="32" t="s">
        <v>686</v>
      </c>
      <c r="G89" s="32" t="s">
        <v>267</v>
      </c>
      <c r="H89" s="18" t="s">
        <v>687</v>
      </c>
      <c r="I89" s="26" t="s">
        <v>688</v>
      </c>
      <c r="J89" s="18" t="s">
        <v>689</v>
      </c>
      <c r="K89" s="18" t="s">
        <v>683</v>
      </c>
      <c r="L89" s="18" t="s">
        <v>30</v>
      </c>
      <c r="M89" s="18">
        <v>93210</v>
      </c>
      <c r="N89" s="18" t="s">
        <v>40</v>
      </c>
      <c r="O89" s="18" t="s">
        <v>31</v>
      </c>
      <c r="P89" s="18" t="s">
        <v>31</v>
      </c>
      <c r="Q89" s="18" t="s">
        <v>31</v>
      </c>
      <c r="R89" s="18" t="s">
        <v>31</v>
      </c>
    </row>
    <row r="90" spans="1:18" s="18" customFormat="1">
      <c r="A90" s="17">
        <v>2025</v>
      </c>
      <c r="B90" s="18" t="s">
        <v>21</v>
      </c>
      <c r="C90" s="18" t="s">
        <v>690</v>
      </c>
      <c r="D90" s="18" t="s">
        <v>691</v>
      </c>
      <c r="E90" s="18" t="s">
        <v>692</v>
      </c>
      <c r="F90" s="32" t="s">
        <v>266</v>
      </c>
      <c r="G90" s="32" t="s">
        <v>693</v>
      </c>
      <c r="H90" s="18" t="s">
        <v>244</v>
      </c>
      <c r="I90" s="26" t="s">
        <v>694</v>
      </c>
      <c r="J90" s="18" t="s">
        <v>695</v>
      </c>
      <c r="K90" s="18" t="s">
        <v>690</v>
      </c>
      <c r="L90" s="18" t="s">
        <v>30</v>
      </c>
      <c r="M90" s="18">
        <v>95713</v>
      </c>
      <c r="N90" s="18" t="s">
        <v>106</v>
      </c>
      <c r="O90" s="18" t="s">
        <v>696</v>
      </c>
      <c r="P90" s="18" t="s">
        <v>690</v>
      </c>
      <c r="Q90" s="18" t="s">
        <v>30</v>
      </c>
      <c r="R90" s="18">
        <v>95713</v>
      </c>
    </row>
    <row r="91" spans="1:18">
      <c r="A91" s="9">
        <v>2025</v>
      </c>
      <c r="B91" t="s">
        <v>21</v>
      </c>
      <c r="C91" t="s">
        <v>697</v>
      </c>
      <c r="D91" t="s">
        <v>698</v>
      </c>
      <c r="E91" t="s">
        <v>699</v>
      </c>
      <c r="F91" s="27" t="s">
        <v>700</v>
      </c>
      <c r="G91" s="27" t="s">
        <v>701</v>
      </c>
      <c r="H91" t="s">
        <v>198</v>
      </c>
      <c r="I91" s="10" t="s">
        <v>702</v>
      </c>
      <c r="J91" t="s">
        <v>703</v>
      </c>
      <c r="K91" t="s">
        <v>697</v>
      </c>
      <c r="L91" t="s">
        <v>30</v>
      </c>
      <c r="M91">
        <v>94014</v>
      </c>
      <c r="N91" t="s">
        <v>40</v>
      </c>
      <c r="O91" t="s">
        <v>31</v>
      </c>
      <c r="P91" t="s">
        <v>31</v>
      </c>
      <c r="Q91" t="s">
        <v>31</v>
      </c>
      <c r="R91" t="s">
        <v>31</v>
      </c>
    </row>
    <row r="92" spans="1:18">
      <c r="A92" s="9">
        <v>2025</v>
      </c>
      <c r="B92" t="s">
        <v>21</v>
      </c>
      <c r="C92" t="s">
        <v>704</v>
      </c>
      <c r="D92" t="s">
        <v>705</v>
      </c>
      <c r="E92" t="s">
        <v>706</v>
      </c>
      <c r="F92" s="27" t="s">
        <v>707</v>
      </c>
      <c r="G92" s="27" t="s">
        <v>708</v>
      </c>
      <c r="H92" t="s">
        <v>252</v>
      </c>
      <c r="I92" s="7" t="s">
        <v>709</v>
      </c>
      <c r="J92" t="s">
        <v>710</v>
      </c>
      <c r="K92" t="s">
        <v>704</v>
      </c>
      <c r="L92" t="s">
        <v>30</v>
      </c>
      <c r="M92">
        <v>92324</v>
      </c>
      <c r="N92" t="s">
        <v>40</v>
      </c>
      <c r="O92" t="s">
        <v>31</v>
      </c>
      <c r="P92" t="s">
        <v>31</v>
      </c>
      <c r="Q92" t="s">
        <v>31</v>
      </c>
      <c r="R92" t="s">
        <v>31</v>
      </c>
    </row>
    <row r="93" spans="1:18">
      <c r="A93" s="9">
        <v>2025</v>
      </c>
      <c r="B93" t="s">
        <v>21</v>
      </c>
      <c r="C93" t="s">
        <v>711</v>
      </c>
      <c r="D93" t="s">
        <v>712</v>
      </c>
      <c r="E93" t="s">
        <v>713</v>
      </c>
      <c r="F93" s="27" t="s">
        <v>714</v>
      </c>
      <c r="G93" s="27" t="s">
        <v>715</v>
      </c>
      <c r="H93" t="s">
        <v>244</v>
      </c>
      <c r="I93" s="7" t="s">
        <v>716</v>
      </c>
      <c r="J93" t="s">
        <v>717</v>
      </c>
      <c r="K93" t="s">
        <v>711</v>
      </c>
      <c r="L93" t="s">
        <v>30</v>
      </c>
      <c r="M93">
        <v>95932</v>
      </c>
      <c r="N93" t="s">
        <v>31</v>
      </c>
      <c r="O93" t="s">
        <v>31</v>
      </c>
      <c r="P93" t="s">
        <v>31</v>
      </c>
      <c r="Q93" t="s">
        <v>31</v>
      </c>
      <c r="R93" t="s">
        <v>31</v>
      </c>
    </row>
    <row r="94" spans="1:18">
      <c r="A94" s="9">
        <v>2025</v>
      </c>
      <c r="B94" t="s">
        <v>49</v>
      </c>
      <c r="C94" t="s">
        <v>718</v>
      </c>
      <c r="D94" t="s">
        <v>719</v>
      </c>
      <c r="E94" t="s">
        <v>720</v>
      </c>
      <c r="F94" s="27" t="s">
        <v>219</v>
      </c>
      <c r="G94" s="27" t="s">
        <v>721</v>
      </c>
      <c r="H94" t="s">
        <v>37</v>
      </c>
      <c r="I94" s="7" t="s">
        <v>722</v>
      </c>
      <c r="J94" t="s">
        <v>723</v>
      </c>
      <c r="K94" t="s">
        <v>711</v>
      </c>
      <c r="L94" t="s">
        <v>30</v>
      </c>
      <c r="M94">
        <v>95932</v>
      </c>
      <c r="N94" t="s">
        <v>40</v>
      </c>
      <c r="O94" t="s">
        <v>31</v>
      </c>
      <c r="P94" t="s">
        <v>31</v>
      </c>
      <c r="Q94" t="s">
        <v>31</v>
      </c>
      <c r="R94" t="s">
        <v>31</v>
      </c>
    </row>
    <row r="95" spans="1:18" s="11" customFormat="1">
      <c r="A95" s="15">
        <v>2025</v>
      </c>
      <c r="B95" s="11" t="s">
        <v>21</v>
      </c>
      <c r="C95" s="11" t="s">
        <v>724</v>
      </c>
      <c r="D95" s="11" t="s">
        <v>725</v>
      </c>
      <c r="E95" s="11" t="s">
        <v>726</v>
      </c>
      <c r="F95" s="28" t="s">
        <v>727</v>
      </c>
      <c r="G95" s="28" t="s">
        <v>728</v>
      </c>
      <c r="H95" s="11" t="s">
        <v>729</v>
      </c>
      <c r="I95" s="16" t="s">
        <v>730</v>
      </c>
      <c r="J95" s="11" t="s">
        <v>731</v>
      </c>
      <c r="K95" s="11" t="s">
        <v>724</v>
      </c>
      <c r="L95" s="11" t="s">
        <v>30</v>
      </c>
      <c r="M95" s="11">
        <v>90040</v>
      </c>
      <c r="N95" s="11" t="s">
        <v>40</v>
      </c>
      <c r="O95" s="11" t="s">
        <v>31</v>
      </c>
      <c r="P95" s="11" t="s">
        <v>31</v>
      </c>
      <c r="Q95" s="11" t="s">
        <v>31</v>
      </c>
      <c r="R95" s="11" t="s">
        <v>31</v>
      </c>
    </row>
    <row r="96" spans="1:18">
      <c r="A96" s="9">
        <v>2025</v>
      </c>
      <c r="B96" t="s">
        <v>21</v>
      </c>
      <c r="C96" t="s">
        <v>732</v>
      </c>
      <c r="D96" t="s">
        <v>733</v>
      </c>
      <c r="E96" t="s">
        <v>734</v>
      </c>
      <c r="F96" s="27" t="s">
        <v>735</v>
      </c>
      <c r="G96" s="27" t="s">
        <v>736</v>
      </c>
      <c r="H96" t="s">
        <v>213</v>
      </c>
      <c r="I96" s="7" t="s">
        <v>737</v>
      </c>
      <c r="J96" t="s">
        <v>738</v>
      </c>
      <c r="K96" t="s">
        <v>732</v>
      </c>
      <c r="L96" t="s">
        <v>30</v>
      </c>
      <c r="M96">
        <v>90220</v>
      </c>
      <c r="N96" t="s">
        <v>31</v>
      </c>
      <c r="O96" t="s">
        <v>31</v>
      </c>
      <c r="P96" t="s">
        <v>31</v>
      </c>
      <c r="Q96" t="s">
        <v>31</v>
      </c>
      <c r="R96" t="s">
        <v>31</v>
      </c>
    </row>
    <row r="97" spans="1:18" s="11" customFormat="1">
      <c r="A97" s="15">
        <v>2025</v>
      </c>
      <c r="B97" s="11" t="s">
        <v>21</v>
      </c>
      <c r="C97" s="11" t="s">
        <v>739</v>
      </c>
      <c r="D97" s="11" t="s">
        <v>740</v>
      </c>
      <c r="E97" s="11" t="s">
        <v>741</v>
      </c>
      <c r="F97" s="28" t="s">
        <v>742</v>
      </c>
      <c r="G97" s="28" t="s">
        <v>743</v>
      </c>
      <c r="H97" s="11" t="s">
        <v>347</v>
      </c>
      <c r="I97" s="16" t="s">
        <v>744</v>
      </c>
      <c r="J97" s="11" t="s">
        <v>745</v>
      </c>
      <c r="K97" s="11" t="s">
        <v>746</v>
      </c>
      <c r="L97" s="11" t="s">
        <v>30</v>
      </c>
      <c r="M97" s="11">
        <v>94519</v>
      </c>
      <c r="N97" s="11" t="s">
        <v>40</v>
      </c>
      <c r="O97" s="11" t="s">
        <v>31</v>
      </c>
      <c r="P97" s="11" t="s">
        <v>31</v>
      </c>
      <c r="Q97" s="11" t="s">
        <v>31</v>
      </c>
      <c r="R97" s="11" t="s">
        <v>31</v>
      </c>
    </row>
    <row r="98" spans="1:18">
      <c r="A98" s="9">
        <v>2025</v>
      </c>
      <c r="B98" t="s">
        <v>49</v>
      </c>
      <c r="C98" t="s">
        <v>747</v>
      </c>
      <c r="D98" t="s">
        <v>748</v>
      </c>
      <c r="E98" t="s">
        <v>749</v>
      </c>
      <c r="F98" s="27" t="s">
        <v>422</v>
      </c>
      <c r="G98" s="27" t="s">
        <v>750</v>
      </c>
      <c r="H98" t="s">
        <v>87</v>
      </c>
      <c r="I98" s="10" t="s">
        <v>751</v>
      </c>
      <c r="J98" t="s">
        <v>752</v>
      </c>
      <c r="K98" t="s">
        <v>26</v>
      </c>
      <c r="L98" t="s">
        <v>30</v>
      </c>
      <c r="M98">
        <v>94553</v>
      </c>
      <c r="N98" t="s">
        <v>40</v>
      </c>
      <c r="O98" t="s">
        <v>31</v>
      </c>
      <c r="P98" t="s">
        <v>31</v>
      </c>
      <c r="Q98" t="s">
        <v>31</v>
      </c>
      <c r="R98" t="s">
        <v>31</v>
      </c>
    </row>
    <row r="99" spans="1:18">
      <c r="A99" s="9">
        <v>2025</v>
      </c>
      <c r="B99" t="s">
        <v>21</v>
      </c>
      <c r="C99" t="s">
        <v>753</v>
      </c>
      <c r="D99" t="s">
        <v>754</v>
      </c>
      <c r="E99" t="s">
        <v>755</v>
      </c>
      <c r="F99" s="27" t="s">
        <v>149</v>
      </c>
      <c r="G99" s="27" t="s">
        <v>756</v>
      </c>
      <c r="H99" t="s">
        <v>37</v>
      </c>
      <c r="I99" s="7" t="s">
        <v>757</v>
      </c>
      <c r="J99" t="s">
        <v>758</v>
      </c>
      <c r="K99" t="s">
        <v>753</v>
      </c>
      <c r="L99" t="s">
        <v>30</v>
      </c>
      <c r="M99">
        <v>93212</v>
      </c>
      <c r="N99" t="s">
        <v>40</v>
      </c>
      <c r="O99" t="s">
        <v>31</v>
      </c>
      <c r="P99" t="s">
        <v>31</v>
      </c>
      <c r="Q99" t="s">
        <v>31</v>
      </c>
      <c r="R99" t="s">
        <v>31</v>
      </c>
    </row>
    <row r="100" spans="1:18">
      <c r="A100" s="9">
        <v>2025</v>
      </c>
      <c r="B100" t="s">
        <v>21</v>
      </c>
      <c r="C100" t="s">
        <v>759</v>
      </c>
      <c r="D100" t="s">
        <v>760</v>
      </c>
      <c r="E100" t="s">
        <v>761</v>
      </c>
      <c r="F100" s="27" t="s">
        <v>762</v>
      </c>
      <c r="G100" s="27" t="s">
        <v>763</v>
      </c>
      <c r="H100" t="s">
        <v>764</v>
      </c>
      <c r="I100" s="10" t="s">
        <v>765</v>
      </c>
      <c r="J100" t="s">
        <v>766</v>
      </c>
      <c r="K100" t="s">
        <v>759</v>
      </c>
      <c r="L100" t="s">
        <v>30</v>
      </c>
      <c r="M100">
        <v>96021</v>
      </c>
      <c r="N100" t="s">
        <v>31</v>
      </c>
      <c r="O100" t="s">
        <v>31</v>
      </c>
      <c r="P100" t="s">
        <v>31</v>
      </c>
      <c r="Q100" t="s">
        <v>31</v>
      </c>
      <c r="R100" t="s">
        <v>31</v>
      </c>
    </row>
    <row r="101" spans="1:18">
      <c r="A101" s="9">
        <v>2025</v>
      </c>
      <c r="B101" t="s">
        <v>21</v>
      </c>
      <c r="C101" t="s">
        <v>767</v>
      </c>
      <c r="D101" t="s">
        <v>768</v>
      </c>
      <c r="E101" t="s">
        <v>769</v>
      </c>
      <c r="F101" s="27" t="s">
        <v>770</v>
      </c>
      <c r="G101" s="27" t="s">
        <v>771</v>
      </c>
      <c r="H101" t="s">
        <v>772</v>
      </c>
      <c r="I101" s="7" t="s">
        <v>773</v>
      </c>
      <c r="J101" t="s">
        <v>774</v>
      </c>
      <c r="K101" t="s">
        <v>767</v>
      </c>
      <c r="L101" t="s">
        <v>30</v>
      </c>
      <c r="M101">
        <v>92882</v>
      </c>
      <c r="N101" t="s">
        <v>40</v>
      </c>
      <c r="O101" t="s">
        <v>31</v>
      </c>
      <c r="P101" t="s">
        <v>31</v>
      </c>
      <c r="Q101" t="s">
        <v>31</v>
      </c>
      <c r="R101" t="s">
        <v>31</v>
      </c>
    </row>
    <row r="102" spans="1:18">
      <c r="A102" s="9">
        <v>2025</v>
      </c>
      <c r="B102" t="s">
        <v>21</v>
      </c>
      <c r="C102" t="s">
        <v>775</v>
      </c>
      <c r="D102" t="s">
        <v>776</v>
      </c>
      <c r="E102" t="s">
        <v>777</v>
      </c>
      <c r="F102" s="27" t="s">
        <v>778</v>
      </c>
      <c r="G102" s="27" t="s">
        <v>779</v>
      </c>
      <c r="H102" t="s">
        <v>780</v>
      </c>
      <c r="I102" s="7" t="s">
        <v>781</v>
      </c>
      <c r="J102" t="s">
        <v>782</v>
      </c>
      <c r="K102" t="s">
        <v>775</v>
      </c>
      <c r="L102" t="s">
        <v>30</v>
      </c>
      <c r="M102">
        <v>92118</v>
      </c>
      <c r="N102" t="s">
        <v>40</v>
      </c>
      <c r="O102" t="s">
        <v>31</v>
      </c>
      <c r="P102" t="s">
        <v>31</v>
      </c>
      <c r="Q102" t="s">
        <v>31</v>
      </c>
      <c r="R102" t="s">
        <v>31</v>
      </c>
    </row>
    <row r="103" spans="1:18">
      <c r="A103" s="9">
        <v>2025</v>
      </c>
      <c r="B103" t="s">
        <v>21</v>
      </c>
      <c r="C103" t="s">
        <v>783</v>
      </c>
      <c r="D103" t="s">
        <v>784</v>
      </c>
      <c r="E103" t="s">
        <v>785</v>
      </c>
      <c r="F103" s="27" t="s">
        <v>786</v>
      </c>
      <c r="G103" s="27" t="s">
        <v>787</v>
      </c>
      <c r="H103" t="s">
        <v>788</v>
      </c>
      <c r="I103" s="7" t="s">
        <v>789</v>
      </c>
      <c r="J103" t="s">
        <v>790</v>
      </c>
      <c r="K103" t="s">
        <v>783</v>
      </c>
      <c r="L103" t="s">
        <v>30</v>
      </c>
      <c r="M103">
        <v>94925</v>
      </c>
      <c r="N103" t="s">
        <v>40</v>
      </c>
      <c r="O103" t="s">
        <v>31</v>
      </c>
      <c r="P103" t="s">
        <v>31</v>
      </c>
      <c r="Q103" t="s">
        <v>31</v>
      </c>
      <c r="R103" t="s">
        <v>31</v>
      </c>
    </row>
    <row r="104" spans="1:18" s="11" customFormat="1">
      <c r="A104" s="15">
        <v>2025</v>
      </c>
      <c r="B104" s="11" t="s">
        <v>21</v>
      </c>
      <c r="C104" s="11" t="s">
        <v>791</v>
      </c>
      <c r="D104" s="11" t="s">
        <v>792</v>
      </c>
      <c r="E104" s="11" t="s">
        <v>793</v>
      </c>
      <c r="F104" s="28" t="s">
        <v>794</v>
      </c>
      <c r="G104" s="28" t="s">
        <v>45</v>
      </c>
      <c r="H104" s="11" t="s">
        <v>795</v>
      </c>
      <c r="I104" s="16" t="s">
        <v>796</v>
      </c>
      <c r="J104" s="11" t="s">
        <v>797</v>
      </c>
      <c r="K104" s="11" t="s">
        <v>798</v>
      </c>
      <c r="L104" s="11" t="s">
        <v>30</v>
      </c>
      <c r="M104" s="11">
        <v>92626</v>
      </c>
      <c r="N104" s="11" t="s">
        <v>40</v>
      </c>
      <c r="O104" s="11" t="s">
        <v>31</v>
      </c>
      <c r="P104" s="11" t="s">
        <v>31</v>
      </c>
      <c r="Q104" s="11" t="s">
        <v>31</v>
      </c>
      <c r="R104" s="11" t="s">
        <v>31</v>
      </c>
    </row>
    <row r="105" spans="1:18">
      <c r="A105" s="9">
        <v>2025</v>
      </c>
      <c r="B105" t="s">
        <v>21</v>
      </c>
      <c r="C105" t="s">
        <v>799</v>
      </c>
      <c r="D105" t="s">
        <v>800</v>
      </c>
      <c r="E105" t="s">
        <v>801</v>
      </c>
      <c r="F105" s="27" t="s">
        <v>802</v>
      </c>
      <c r="G105" s="27" t="s">
        <v>803</v>
      </c>
      <c r="H105" t="s">
        <v>37</v>
      </c>
      <c r="I105" s="7" t="s">
        <v>804</v>
      </c>
      <c r="J105" t="s">
        <v>805</v>
      </c>
      <c r="K105" t="s">
        <v>799</v>
      </c>
      <c r="L105" t="s">
        <v>30</v>
      </c>
      <c r="M105">
        <v>94931</v>
      </c>
      <c r="N105" t="s">
        <v>40</v>
      </c>
      <c r="O105" t="s">
        <v>31</v>
      </c>
      <c r="P105" t="s">
        <v>31</v>
      </c>
      <c r="Q105" t="s">
        <v>31</v>
      </c>
      <c r="R105" t="s">
        <v>31</v>
      </c>
    </row>
    <row r="106" spans="1:18" s="11" customFormat="1">
      <c r="A106" s="15">
        <v>2025</v>
      </c>
      <c r="B106" s="11" t="s">
        <v>21</v>
      </c>
      <c r="C106" s="11" t="s">
        <v>806</v>
      </c>
      <c r="D106" s="11" t="s">
        <v>807</v>
      </c>
      <c r="E106" s="11" t="s">
        <v>808</v>
      </c>
      <c r="F106" s="28" t="s">
        <v>809</v>
      </c>
      <c r="G106" s="28" t="s">
        <v>810</v>
      </c>
      <c r="H106" s="11" t="s">
        <v>161</v>
      </c>
      <c r="I106" s="16" t="s">
        <v>811</v>
      </c>
      <c r="J106" s="11" t="s">
        <v>812</v>
      </c>
      <c r="K106" s="11" t="s">
        <v>806</v>
      </c>
      <c r="L106" s="11" t="s">
        <v>30</v>
      </c>
      <c r="M106" s="11">
        <v>91723</v>
      </c>
      <c r="N106" s="11" t="s">
        <v>40</v>
      </c>
      <c r="O106" s="11" t="s">
        <v>31</v>
      </c>
      <c r="P106" s="11" t="s">
        <v>31</v>
      </c>
      <c r="Q106" s="11" t="s">
        <v>31</v>
      </c>
      <c r="R106" s="11" t="s">
        <v>31</v>
      </c>
    </row>
    <row r="107" spans="1:18" s="11" customFormat="1">
      <c r="A107" s="15">
        <v>2025</v>
      </c>
      <c r="B107" s="11" t="s">
        <v>21</v>
      </c>
      <c r="C107" s="11" t="s">
        <v>813</v>
      </c>
      <c r="D107" s="11" t="s">
        <v>814</v>
      </c>
      <c r="E107" s="11" t="s">
        <v>815</v>
      </c>
      <c r="F107" s="28" t="s">
        <v>816</v>
      </c>
      <c r="G107" s="28" t="s">
        <v>817</v>
      </c>
      <c r="H107" s="11" t="s">
        <v>818</v>
      </c>
      <c r="I107" s="16" t="s">
        <v>819</v>
      </c>
      <c r="J107" s="11" t="s">
        <v>820</v>
      </c>
      <c r="K107" s="11" t="s">
        <v>813</v>
      </c>
      <c r="L107" s="11" t="s">
        <v>30</v>
      </c>
      <c r="M107" s="11">
        <v>95531</v>
      </c>
      <c r="N107" s="11" t="s">
        <v>31</v>
      </c>
      <c r="O107" s="11" t="s">
        <v>31</v>
      </c>
      <c r="P107" s="11" t="s">
        <v>31</v>
      </c>
      <c r="Q107" s="11" t="s">
        <v>31</v>
      </c>
      <c r="R107" s="11" t="s">
        <v>31</v>
      </c>
    </row>
    <row r="108" spans="1:18" s="11" customFormat="1">
      <c r="A108" s="15">
        <v>2025</v>
      </c>
      <c r="B108" s="11" t="s">
        <v>21</v>
      </c>
      <c r="C108" s="11" t="s">
        <v>821</v>
      </c>
      <c r="D108" s="11" t="s">
        <v>822</v>
      </c>
      <c r="E108" s="11" t="s">
        <v>823</v>
      </c>
      <c r="F108" s="28" t="s">
        <v>824</v>
      </c>
      <c r="G108" s="28" t="s">
        <v>825</v>
      </c>
      <c r="H108" s="11" t="s">
        <v>37</v>
      </c>
      <c r="I108" s="16" t="s">
        <v>826</v>
      </c>
      <c r="J108" s="11" t="s">
        <v>827</v>
      </c>
      <c r="K108" s="11" t="s">
        <v>821</v>
      </c>
      <c r="L108" s="11" t="s">
        <v>30</v>
      </c>
      <c r="M108" s="11">
        <v>90201</v>
      </c>
      <c r="N108" s="11" t="s">
        <v>40</v>
      </c>
      <c r="O108" s="11" t="s">
        <v>31</v>
      </c>
      <c r="P108" s="11" t="s">
        <v>31</v>
      </c>
      <c r="Q108" s="11" t="s">
        <v>31</v>
      </c>
      <c r="R108" s="11" t="s">
        <v>31</v>
      </c>
    </row>
    <row r="109" spans="1:18" s="11" customFormat="1">
      <c r="A109" s="15">
        <v>2025</v>
      </c>
      <c r="B109" s="11" t="s">
        <v>21</v>
      </c>
      <c r="C109" s="11" t="s">
        <v>828</v>
      </c>
      <c r="D109" s="11" t="s">
        <v>829</v>
      </c>
      <c r="E109" s="11" t="s">
        <v>830</v>
      </c>
      <c r="F109" s="28" t="s">
        <v>655</v>
      </c>
      <c r="G109" s="28" t="s">
        <v>831</v>
      </c>
      <c r="H109" s="11" t="s">
        <v>772</v>
      </c>
      <c r="I109" s="16" t="s">
        <v>832</v>
      </c>
      <c r="J109" s="11" t="s">
        <v>833</v>
      </c>
      <c r="K109" s="11" t="s">
        <v>828</v>
      </c>
      <c r="L109" s="11" t="s">
        <v>30</v>
      </c>
      <c r="M109" s="11">
        <v>90292</v>
      </c>
      <c r="N109" s="11" t="s">
        <v>40</v>
      </c>
      <c r="O109" s="11" t="s">
        <v>31</v>
      </c>
      <c r="P109" s="11" t="s">
        <v>31</v>
      </c>
      <c r="Q109" s="11" t="s">
        <v>31</v>
      </c>
      <c r="R109" s="11" t="s">
        <v>31</v>
      </c>
    </row>
    <row r="110" spans="1:18">
      <c r="A110" s="9">
        <v>2025</v>
      </c>
      <c r="B110" t="s">
        <v>21</v>
      </c>
      <c r="C110" t="s">
        <v>834</v>
      </c>
      <c r="D110" t="s">
        <v>835</v>
      </c>
      <c r="E110" t="s">
        <v>836</v>
      </c>
      <c r="F110" s="27" t="s">
        <v>837</v>
      </c>
      <c r="G110" s="27" t="s">
        <v>838</v>
      </c>
      <c r="H110" t="s">
        <v>347</v>
      </c>
      <c r="I110" s="7" t="s">
        <v>839</v>
      </c>
      <c r="J110" t="s">
        <v>840</v>
      </c>
      <c r="K110" t="s">
        <v>834</v>
      </c>
      <c r="L110" t="s">
        <v>30</v>
      </c>
      <c r="M110">
        <v>95070</v>
      </c>
      <c r="N110" t="s">
        <v>40</v>
      </c>
      <c r="O110" t="s">
        <v>31</v>
      </c>
      <c r="P110" t="s">
        <v>31</v>
      </c>
      <c r="Q110" t="s">
        <v>31</v>
      </c>
      <c r="R110" t="s">
        <v>31</v>
      </c>
    </row>
    <row r="111" spans="1:18">
      <c r="A111" s="9">
        <v>2025</v>
      </c>
      <c r="B111" t="s">
        <v>21</v>
      </c>
      <c r="C111" t="s">
        <v>841</v>
      </c>
      <c r="D111" t="s">
        <v>842</v>
      </c>
      <c r="E111" t="s">
        <v>843</v>
      </c>
      <c r="F111" s="27" t="s">
        <v>844</v>
      </c>
      <c r="G111" s="27" t="s">
        <v>845</v>
      </c>
      <c r="H111" t="s">
        <v>55</v>
      </c>
      <c r="I111" s="7" t="s">
        <v>846</v>
      </c>
      <c r="J111" t="s">
        <v>847</v>
      </c>
      <c r="K111" t="s">
        <v>841</v>
      </c>
      <c r="L111" t="s">
        <v>30</v>
      </c>
      <c r="M111">
        <v>90630</v>
      </c>
      <c r="N111" t="s">
        <v>40</v>
      </c>
      <c r="O111" t="s">
        <v>31</v>
      </c>
      <c r="P111" t="s">
        <v>31</v>
      </c>
      <c r="Q111" t="s">
        <v>31</v>
      </c>
      <c r="R111" t="s">
        <v>31</v>
      </c>
    </row>
    <row r="112" spans="1:18">
      <c r="A112" s="9">
        <v>2025</v>
      </c>
      <c r="B112" t="s">
        <v>21</v>
      </c>
      <c r="C112" t="s">
        <v>848</v>
      </c>
      <c r="D112" t="s">
        <v>849</v>
      </c>
      <c r="E112" t="s">
        <v>850</v>
      </c>
      <c r="F112" s="27" t="s">
        <v>345</v>
      </c>
      <c r="G112" s="27" t="s">
        <v>851</v>
      </c>
      <c r="H112" t="s">
        <v>161</v>
      </c>
      <c r="I112" s="7" t="s">
        <v>852</v>
      </c>
      <c r="J112" t="s">
        <v>853</v>
      </c>
      <c r="K112" t="s">
        <v>848</v>
      </c>
      <c r="L112" t="s">
        <v>30</v>
      </c>
      <c r="M112">
        <v>94044</v>
      </c>
      <c r="N112" t="s">
        <v>40</v>
      </c>
      <c r="O112" t="s">
        <v>31</v>
      </c>
      <c r="P112" t="s">
        <v>31</v>
      </c>
      <c r="Q112" t="s">
        <v>31</v>
      </c>
      <c r="R112" t="s">
        <v>31</v>
      </c>
    </row>
    <row r="113" spans="1:18">
      <c r="A113" s="9">
        <v>2025</v>
      </c>
      <c r="B113" t="s">
        <v>21</v>
      </c>
      <c r="C113" t="s">
        <v>854</v>
      </c>
      <c r="D113" t="s">
        <v>855</v>
      </c>
      <c r="E113" t="s">
        <v>856</v>
      </c>
      <c r="F113" s="27" t="s">
        <v>857</v>
      </c>
      <c r="G113" s="27" t="s">
        <v>858</v>
      </c>
      <c r="H113" t="s">
        <v>347</v>
      </c>
      <c r="I113" s="7" t="s">
        <v>859</v>
      </c>
      <c r="J113" t="s">
        <v>860</v>
      </c>
      <c r="K113" t="s">
        <v>854</v>
      </c>
      <c r="L113" t="s">
        <v>30</v>
      </c>
      <c r="M113">
        <v>92629</v>
      </c>
      <c r="N113" t="s">
        <v>40</v>
      </c>
      <c r="O113" t="s">
        <v>31</v>
      </c>
      <c r="P113" t="s">
        <v>31</v>
      </c>
      <c r="Q113" t="s">
        <v>31</v>
      </c>
      <c r="R113" t="s">
        <v>31</v>
      </c>
    </row>
    <row r="114" spans="1:18">
      <c r="A114" s="9">
        <v>2025</v>
      </c>
      <c r="B114" t="s">
        <v>21</v>
      </c>
      <c r="C114" t="s">
        <v>861</v>
      </c>
      <c r="D114" t="s">
        <v>862</v>
      </c>
      <c r="E114" t="s">
        <v>863</v>
      </c>
      <c r="F114" s="27" t="s">
        <v>25</v>
      </c>
      <c r="G114" s="27" t="s">
        <v>864</v>
      </c>
      <c r="H114" t="s">
        <v>865</v>
      </c>
      <c r="I114" s="7" t="s">
        <v>866</v>
      </c>
      <c r="J114" t="s">
        <v>867</v>
      </c>
      <c r="K114" t="s">
        <v>861</v>
      </c>
      <c r="L114" t="s">
        <v>30</v>
      </c>
      <c r="M114">
        <v>94526</v>
      </c>
      <c r="N114" t="s">
        <v>31</v>
      </c>
      <c r="O114" t="s">
        <v>31</v>
      </c>
      <c r="P114" t="s">
        <v>31</v>
      </c>
      <c r="Q114" t="s">
        <v>31</v>
      </c>
      <c r="R114" t="s">
        <v>31</v>
      </c>
    </row>
    <row r="115" spans="1:18">
      <c r="A115" s="9">
        <v>2025</v>
      </c>
      <c r="B115" t="s">
        <v>21</v>
      </c>
      <c r="C115" t="s">
        <v>868</v>
      </c>
      <c r="D115" t="s">
        <v>869</v>
      </c>
      <c r="E115" t="s">
        <v>870</v>
      </c>
      <c r="F115" s="27" t="s">
        <v>871</v>
      </c>
      <c r="G115" s="27" t="s">
        <v>872</v>
      </c>
      <c r="H115" t="s">
        <v>37</v>
      </c>
      <c r="I115" s="7" t="s">
        <v>873</v>
      </c>
      <c r="J115" t="s">
        <v>874</v>
      </c>
      <c r="K115" t="s">
        <v>868</v>
      </c>
      <c r="L115" t="s">
        <v>30</v>
      </c>
      <c r="M115">
        <v>95616</v>
      </c>
      <c r="N115" t="s">
        <v>40</v>
      </c>
      <c r="O115" t="s">
        <v>31</v>
      </c>
      <c r="P115" t="s">
        <v>31</v>
      </c>
      <c r="Q115" t="s">
        <v>31</v>
      </c>
      <c r="R115" t="s">
        <v>31</v>
      </c>
    </row>
    <row r="116" spans="1:18" s="11" customFormat="1">
      <c r="A116" s="15">
        <v>2025</v>
      </c>
      <c r="B116" s="11" t="s">
        <v>21</v>
      </c>
      <c r="C116" s="11" t="s">
        <v>875</v>
      </c>
      <c r="D116" s="11" t="s">
        <v>876</v>
      </c>
      <c r="E116" s="11" t="s">
        <v>877</v>
      </c>
      <c r="F116" s="28" t="s">
        <v>878</v>
      </c>
      <c r="G116" s="28" t="s">
        <v>879</v>
      </c>
      <c r="H116" s="11" t="s">
        <v>142</v>
      </c>
      <c r="I116" s="16" t="s">
        <v>880</v>
      </c>
      <c r="J116" s="11" t="s">
        <v>881</v>
      </c>
      <c r="K116" s="11" t="s">
        <v>875</v>
      </c>
      <c r="L116" s="11" t="s">
        <v>30</v>
      </c>
      <c r="M116" s="11">
        <v>92014</v>
      </c>
      <c r="N116" s="11" t="s">
        <v>40</v>
      </c>
      <c r="O116" s="11" t="s">
        <v>31</v>
      </c>
      <c r="P116" s="11" t="s">
        <v>31</v>
      </c>
      <c r="Q116" s="11" t="s">
        <v>31</v>
      </c>
      <c r="R116" s="11" t="s">
        <v>31</v>
      </c>
    </row>
    <row r="117" spans="1:18">
      <c r="A117" s="9">
        <v>2025</v>
      </c>
      <c r="B117" t="s">
        <v>49</v>
      </c>
      <c r="C117" t="s">
        <v>882</v>
      </c>
      <c r="D117" t="s">
        <v>883</v>
      </c>
      <c r="E117" t="s">
        <v>884</v>
      </c>
      <c r="F117" s="27" t="s">
        <v>885</v>
      </c>
      <c r="G117" s="27" t="s">
        <v>886</v>
      </c>
      <c r="H117" t="s">
        <v>37</v>
      </c>
      <c r="I117" s="10" t="s">
        <v>887</v>
      </c>
      <c r="J117" t="s">
        <v>888</v>
      </c>
      <c r="K117" t="s">
        <v>813</v>
      </c>
      <c r="L117" t="s">
        <v>30</v>
      </c>
      <c r="M117">
        <v>95531</v>
      </c>
      <c r="N117" t="s">
        <v>40</v>
      </c>
      <c r="O117" t="s">
        <v>31</v>
      </c>
      <c r="P117" t="s">
        <v>31</v>
      </c>
      <c r="Q117" t="s">
        <v>31</v>
      </c>
      <c r="R117" t="s">
        <v>31</v>
      </c>
    </row>
    <row r="118" spans="1:18" s="11" customFormat="1">
      <c r="A118" s="15">
        <v>2025</v>
      </c>
      <c r="B118" s="11" t="s">
        <v>21</v>
      </c>
      <c r="C118" s="11" t="s">
        <v>889</v>
      </c>
      <c r="D118" s="11" t="s">
        <v>890</v>
      </c>
      <c r="E118" s="11" t="s">
        <v>891</v>
      </c>
      <c r="F118" s="28" t="s">
        <v>422</v>
      </c>
      <c r="G118" s="28" t="s">
        <v>892</v>
      </c>
      <c r="H118" s="11" t="s">
        <v>244</v>
      </c>
      <c r="I118" s="16" t="s">
        <v>893</v>
      </c>
      <c r="J118" s="11" t="s">
        <v>894</v>
      </c>
      <c r="K118" s="11" t="s">
        <v>889</v>
      </c>
      <c r="L118" s="11" t="s">
        <v>30</v>
      </c>
      <c r="M118" s="11">
        <v>93940</v>
      </c>
      <c r="N118" s="11" t="s">
        <v>40</v>
      </c>
      <c r="O118" s="11" t="s">
        <v>31</v>
      </c>
      <c r="P118" s="11" t="s">
        <v>31</v>
      </c>
      <c r="Q118" s="11" t="s">
        <v>31</v>
      </c>
      <c r="R118" s="11" t="s">
        <v>31</v>
      </c>
    </row>
    <row r="119" spans="1:18" s="11" customFormat="1">
      <c r="A119" s="15">
        <v>2025</v>
      </c>
      <c r="B119" s="11" t="s">
        <v>21</v>
      </c>
      <c r="C119" s="11" t="s">
        <v>895</v>
      </c>
      <c r="D119" s="11" t="s">
        <v>896</v>
      </c>
      <c r="E119" s="11" t="s">
        <v>897</v>
      </c>
      <c r="F119" s="28" t="s">
        <v>898</v>
      </c>
      <c r="G119" s="28" t="s">
        <v>899</v>
      </c>
      <c r="H119" s="11" t="s">
        <v>900</v>
      </c>
      <c r="I119" s="16" t="s">
        <v>901</v>
      </c>
      <c r="J119" s="11" t="s">
        <v>902</v>
      </c>
      <c r="K119" s="11" t="s">
        <v>903</v>
      </c>
      <c r="L119" s="11" t="s">
        <v>30</v>
      </c>
      <c r="M119" s="11">
        <v>93215</v>
      </c>
      <c r="N119" s="11" t="s">
        <v>40</v>
      </c>
      <c r="O119" s="11" t="s">
        <v>31</v>
      </c>
      <c r="P119" s="11" t="s">
        <v>31</v>
      </c>
      <c r="Q119" s="11" t="s">
        <v>31</v>
      </c>
      <c r="R119" s="11" t="s">
        <v>31</v>
      </c>
    </row>
    <row r="120" spans="1:18" s="11" customFormat="1">
      <c r="A120" s="15">
        <v>2025</v>
      </c>
      <c r="B120" s="11" t="s">
        <v>21</v>
      </c>
      <c r="C120" s="11" t="s">
        <v>904</v>
      </c>
      <c r="D120" s="11" t="s">
        <v>905</v>
      </c>
      <c r="E120" s="11" t="s">
        <v>906</v>
      </c>
      <c r="F120" s="28" t="s">
        <v>907</v>
      </c>
      <c r="G120" s="28" t="s">
        <v>908</v>
      </c>
      <c r="H120" s="11" t="s">
        <v>37</v>
      </c>
      <c r="I120" s="16" t="s">
        <v>909</v>
      </c>
      <c r="J120" s="11" t="s">
        <v>910</v>
      </c>
      <c r="K120" s="11" t="s">
        <v>904</v>
      </c>
      <c r="L120" s="11" t="s">
        <v>30</v>
      </c>
      <c r="M120" s="11">
        <v>92240</v>
      </c>
      <c r="N120" s="11" t="s">
        <v>40</v>
      </c>
      <c r="O120" s="11" t="s">
        <v>31</v>
      </c>
      <c r="P120" s="11" t="s">
        <v>31</v>
      </c>
      <c r="Q120" s="11" t="s">
        <v>31</v>
      </c>
      <c r="R120" s="11" t="s">
        <v>31</v>
      </c>
    </row>
    <row r="121" spans="1:18">
      <c r="A121" s="9">
        <v>2025</v>
      </c>
      <c r="B121" t="s">
        <v>21</v>
      </c>
      <c r="C121" t="s">
        <v>911</v>
      </c>
      <c r="D121" t="s">
        <v>912</v>
      </c>
      <c r="E121" t="s">
        <v>913</v>
      </c>
      <c r="F121" s="27" t="s">
        <v>219</v>
      </c>
      <c r="G121" s="27" t="s">
        <v>914</v>
      </c>
      <c r="H121" t="s">
        <v>37</v>
      </c>
      <c r="I121" s="7" t="s">
        <v>915</v>
      </c>
      <c r="J121" t="s">
        <v>916</v>
      </c>
      <c r="K121" t="s">
        <v>911</v>
      </c>
      <c r="L121" t="s">
        <v>30</v>
      </c>
      <c r="M121">
        <v>91765</v>
      </c>
      <c r="N121" t="s">
        <v>40</v>
      </c>
      <c r="O121" t="s">
        <v>31</v>
      </c>
      <c r="P121" t="s">
        <v>31</v>
      </c>
      <c r="Q121" t="s">
        <v>31</v>
      </c>
      <c r="R121" t="s">
        <v>31</v>
      </c>
    </row>
    <row r="122" spans="1:18">
      <c r="A122" s="9">
        <v>2025</v>
      </c>
      <c r="B122" t="s">
        <v>21</v>
      </c>
      <c r="C122" t="s">
        <v>917</v>
      </c>
      <c r="D122" t="s">
        <v>918</v>
      </c>
      <c r="E122" t="s">
        <v>919</v>
      </c>
      <c r="F122" s="27" t="s">
        <v>920</v>
      </c>
      <c r="G122" s="27" t="s">
        <v>921</v>
      </c>
      <c r="H122" t="s">
        <v>922</v>
      </c>
      <c r="I122" s="7" t="s">
        <v>923</v>
      </c>
      <c r="J122" t="s">
        <v>924</v>
      </c>
      <c r="K122" t="s">
        <v>917</v>
      </c>
      <c r="L122" t="s">
        <v>30</v>
      </c>
      <c r="M122">
        <v>93618</v>
      </c>
      <c r="N122" t="s">
        <v>40</v>
      </c>
      <c r="O122" t="s">
        <v>31</v>
      </c>
      <c r="P122" t="s">
        <v>31</v>
      </c>
      <c r="Q122" t="s">
        <v>31</v>
      </c>
      <c r="R122" t="s">
        <v>31</v>
      </c>
    </row>
    <row r="123" spans="1:18">
      <c r="A123" s="9">
        <v>2025</v>
      </c>
      <c r="B123" t="s">
        <v>21</v>
      </c>
      <c r="C123" t="s">
        <v>925</v>
      </c>
      <c r="D123" t="s">
        <v>926</v>
      </c>
      <c r="E123" t="s">
        <v>927</v>
      </c>
      <c r="F123" s="27" t="s">
        <v>928</v>
      </c>
      <c r="G123" s="27" t="s">
        <v>929</v>
      </c>
      <c r="H123" t="s">
        <v>37</v>
      </c>
      <c r="I123" s="7" t="s">
        <v>930</v>
      </c>
      <c r="J123" t="s">
        <v>931</v>
      </c>
      <c r="K123" t="s">
        <v>925</v>
      </c>
      <c r="L123" t="s">
        <v>30</v>
      </c>
      <c r="M123">
        <v>95620</v>
      </c>
      <c r="N123" t="s">
        <v>40</v>
      </c>
      <c r="O123" t="s">
        <v>31</v>
      </c>
      <c r="P123" t="s">
        <v>31</v>
      </c>
      <c r="Q123" t="s">
        <v>31</v>
      </c>
      <c r="R123" t="s">
        <v>31</v>
      </c>
    </row>
    <row r="124" spans="1:18" s="11" customFormat="1">
      <c r="A124" s="15">
        <v>2025</v>
      </c>
      <c r="B124" s="11" t="s">
        <v>21</v>
      </c>
      <c r="C124" s="11" t="s">
        <v>932</v>
      </c>
      <c r="D124" s="11" t="s">
        <v>933</v>
      </c>
      <c r="E124" s="11" t="s">
        <v>934</v>
      </c>
      <c r="F124" s="28" t="s">
        <v>935</v>
      </c>
      <c r="G124" s="28" t="s">
        <v>936</v>
      </c>
      <c r="H124" s="11" t="s">
        <v>373</v>
      </c>
      <c r="I124" s="16" t="s">
        <v>937</v>
      </c>
      <c r="J124" s="11" t="s">
        <v>938</v>
      </c>
      <c r="K124" s="11" t="s">
        <v>932</v>
      </c>
      <c r="L124" s="11" t="s">
        <v>30</v>
      </c>
      <c r="M124" s="11">
        <v>96023</v>
      </c>
      <c r="N124" s="11" t="s">
        <v>106</v>
      </c>
      <c r="O124" s="11" t="s">
        <v>939</v>
      </c>
      <c r="P124" s="11" t="s">
        <v>932</v>
      </c>
      <c r="Q124" s="11" t="s">
        <v>940</v>
      </c>
      <c r="R124" s="11">
        <v>96023</v>
      </c>
    </row>
    <row r="125" spans="1:18" s="11" customFormat="1">
      <c r="A125" s="15">
        <v>2025</v>
      </c>
      <c r="B125" s="11" t="s">
        <v>21</v>
      </c>
      <c r="C125" s="11" t="s">
        <v>941</v>
      </c>
      <c r="D125" s="11" t="s">
        <v>942</v>
      </c>
      <c r="E125" s="11" t="s">
        <v>943</v>
      </c>
      <c r="F125" s="28" t="s">
        <v>182</v>
      </c>
      <c r="G125" s="28" t="s">
        <v>944</v>
      </c>
      <c r="H125" s="11" t="s">
        <v>347</v>
      </c>
      <c r="I125" s="16" t="s">
        <v>945</v>
      </c>
      <c r="J125" s="11" t="s">
        <v>946</v>
      </c>
      <c r="K125" s="11" t="s">
        <v>941</v>
      </c>
      <c r="L125" s="11" t="s">
        <v>30</v>
      </c>
      <c r="M125" s="11">
        <v>93620</v>
      </c>
      <c r="N125" s="11" t="s">
        <v>31</v>
      </c>
      <c r="O125" s="11" t="s">
        <v>31</v>
      </c>
      <c r="P125" s="11" t="s">
        <v>31</v>
      </c>
      <c r="Q125" s="11" t="s">
        <v>31</v>
      </c>
      <c r="R125" s="11" t="s">
        <v>31</v>
      </c>
    </row>
    <row r="126" spans="1:18" s="11" customFormat="1">
      <c r="A126" s="15">
        <v>2025</v>
      </c>
      <c r="B126" s="11" t="s">
        <v>21</v>
      </c>
      <c r="C126" s="11" t="s">
        <v>947</v>
      </c>
      <c r="D126" s="11" t="s">
        <v>948</v>
      </c>
      <c r="E126" s="11" t="s">
        <v>949</v>
      </c>
      <c r="F126" s="28" t="s">
        <v>950</v>
      </c>
      <c r="G126" s="28" t="s">
        <v>951</v>
      </c>
      <c r="H126" s="11" t="s">
        <v>347</v>
      </c>
      <c r="I126" s="16" t="s">
        <v>952</v>
      </c>
      <c r="J126" s="11" t="s">
        <v>953</v>
      </c>
      <c r="K126" s="11" t="s">
        <v>947</v>
      </c>
      <c r="L126" s="11" t="s">
        <v>30</v>
      </c>
      <c r="M126" s="11">
        <v>90241</v>
      </c>
      <c r="N126" s="11" t="s">
        <v>40</v>
      </c>
      <c r="O126" s="11" t="s">
        <v>31</v>
      </c>
      <c r="P126" s="11" t="s">
        <v>31</v>
      </c>
      <c r="Q126" s="11" t="s">
        <v>31</v>
      </c>
      <c r="R126" s="11" t="s">
        <v>31</v>
      </c>
    </row>
    <row r="127" spans="1:18">
      <c r="A127" s="9">
        <v>2025</v>
      </c>
      <c r="B127" t="s">
        <v>21</v>
      </c>
      <c r="C127" t="s">
        <v>954</v>
      </c>
      <c r="D127" t="s">
        <v>955</v>
      </c>
      <c r="E127" t="s">
        <v>956</v>
      </c>
      <c r="F127" s="27" t="s">
        <v>957</v>
      </c>
      <c r="G127" s="27" t="s">
        <v>958</v>
      </c>
      <c r="H127" t="s">
        <v>37</v>
      </c>
      <c r="I127" s="7" t="s">
        <v>959</v>
      </c>
      <c r="J127" t="s">
        <v>960</v>
      </c>
      <c r="K127" t="s">
        <v>954</v>
      </c>
      <c r="L127" t="s">
        <v>30</v>
      </c>
      <c r="M127">
        <v>91010</v>
      </c>
      <c r="N127" t="s">
        <v>31</v>
      </c>
      <c r="O127" t="s">
        <v>31</v>
      </c>
      <c r="P127" t="s">
        <v>31</v>
      </c>
      <c r="Q127" t="s">
        <v>31</v>
      </c>
      <c r="R127" t="s">
        <v>31</v>
      </c>
    </row>
    <row r="128" spans="1:18" s="11" customFormat="1">
      <c r="A128" s="15">
        <v>2025</v>
      </c>
      <c r="B128" s="11" t="s">
        <v>21</v>
      </c>
      <c r="C128" s="11" t="s">
        <v>961</v>
      </c>
      <c r="D128" s="11" t="s">
        <v>962</v>
      </c>
      <c r="E128" s="11" t="s">
        <v>963</v>
      </c>
      <c r="F128" s="28" t="s">
        <v>964</v>
      </c>
      <c r="G128" s="28" t="s">
        <v>965</v>
      </c>
      <c r="H128" s="11" t="s">
        <v>966</v>
      </c>
      <c r="I128" s="16" t="s">
        <v>967</v>
      </c>
      <c r="J128" s="11" t="s">
        <v>968</v>
      </c>
      <c r="K128" s="11" t="s">
        <v>961</v>
      </c>
      <c r="L128" s="11" t="s">
        <v>30</v>
      </c>
      <c r="M128" s="11">
        <v>94568</v>
      </c>
      <c r="N128" s="11" t="s">
        <v>40</v>
      </c>
      <c r="O128" s="11" t="s">
        <v>31</v>
      </c>
      <c r="P128" s="11" t="s">
        <v>31</v>
      </c>
      <c r="Q128" s="11" t="s">
        <v>31</v>
      </c>
      <c r="R128" s="11" t="s">
        <v>31</v>
      </c>
    </row>
    <row r="129" spans="1:18" s="11" customFormat="1">
      <c r="A129" s="15">
        <v>2025</v>
      </c>
      <c r="B129" s="11" t="s">
        <v>21</v>
      </c>
      <c r="C129" s="11" t="s">
        <v>969</v>
      </c>
      <c r="D129" s="11" t="s">
        <v>970</v>
      </c>
      <c r="E129" s="11" t="s">
        <v>971</v>
      </c>
      <c r="F129" s="28" t="s">
        <v>972</v>
      </c>
      <c r="G129" s="28" t="s">
        <v>973</v>
      </c>
      <c r="H129" s="11" t="s">
        <v>244</v>
      </c>
      <c r="I129" s="16" t="s">
        <v>974</v>
      </c>
      <c r="J129" s="11" t="s">
        <v>975</v>
      </c>
      <c r="K129" s="11" t="s">
        <v>969</v>
      </c>
      <c r="L129" s="11" t="s">
        <v>30</v>
      </c>
      <c r="M129" s="11">
        <v>96025</v>
      </c>
      <c r="N129" s="11" t="s">
        <v>40</v>
      </c>
      <c r="O129" s="11" t="s">
        <v>31</v>
      </c>
      <c r="P129" s="11" t="s">
        <v>31</v>
      </c>
      <c r="Q129" s="11" t="s">
        <v>31</v>
      </c>
      <c r="R129" s="11" t="s">
        <v>31</v>
      </c>
    </row>
    <row r="130" spans="1:18">
      <c r="A130" s="9">
        <v>2025</v>
      </c>
      <c r="B130" t="s">
        <v>21</v>
      </c>
      <c r="C130" t="s">
        <v>976</v>
      </c>
      <c r="D130" t="s">
        <v>977</v>
      </c>
      <c r="E130" t="s">
        <v>978</v>
      </c>
      <c r="F130" s="27" t="s">
        <v>979</v>
      </c>
      <c r="G130" s="27" t="s">
        <v>980</v>
      </c>
      <c r="H130" t="s">
        <v>161</v>
      </c>
      <c r="I130" s="7" t="s">
        <v>981</v>
      </c>
      <c r="J130" t="s">
        <v>982</v>
      </c>
      <c r="K130" t="s">
        <v>976</v>
      </c>
      <c r="L130" t="s">
        <v>30</v>
      </c>
      <c r="M130">
        <v>94303</v>
      </c>
      <c r="N130" t="s">
        <v>31</v>
      </c>
      <c r="O130" t="s">
        <v>31</v>
      </c>
      <c r="P130" t="s">
        <v>31</v>
      </c>
      <c r="Q130" t="s">
        <v>31</v>
      </c>
      <c r="R130" t="s">
        <v>31</v>
      </c>
    </row>
    <row r="131" spans="1:18">
      <c r="A131" s="9">
        <v>2025</v>
      </c>
      <c r="B131" t="s">
        <v>21</v>
      </c>
      <c r="C131" t="s">
        <v>983</v>
      </c>
      <c r="D131" t="s">
        <v>984</v>
      </c>
      <c r="E131" t="s">
        <v>985</v>
      </c>
      <c r="F131" s="27" t="s">
        <v>986</v>
      </c>
      <c r="G131" s="27" t="s">
        <v>670</v>
      </c>
      <c r="H131" t="s">
        <v>37</v>
      </c>
      <c r="I131" s="7" t="s">
        <v>987</v>
      </c>
      <c r="J131" t="s">
        <v>988</v>
      </c>
      <c r="K131" t="s">
        <v>983</v>
      </c>
      <c r="L131" t="s">
        <v>30</v>
      </c>
      <c r="M131">
        <v>91752</v>
      </c>
      <c r="N131" t="s">
        <v>31</v>
      </c>
      <c r="O131" t="s">
        <v>31</v>
      </c>
      <c r="P131" t="s">
        <v>31</v>
      </c>
      <c r="Q131" t="s">
        <v>31</v>
      </c>
      <c r="R131" t="s">
        <v>31</v>
      </c>
    </row>
    <row r="132" spans="1:18">
      <c r="A132" s="9">
        <v>2025</v>
      </c>
      <c r="B132" t="s">
        <v>21</v>
      </c>
      <c r="C132" t="s">
        <v>989</v>
      </c>
      <c r="D132" t="s">
        <v>990</v>
      </c>
      <c r="E132" t="s">
        <v>991</v>
      </c>
      <c r="F132" s="27" t="s">
        <v>992</v>
      </c>
      <c r="G132" s="27" t="s">
        <v>993</v>
      </c>
      <c r="H132" t="s">
        <v>347</v>
      </c>
      <c r="I132" s="7" t="s">
        <v>994</v>
      </c>
      <c r="J132" t="s">
        <v>995</v>
      </c>
      <c r="K132" t="s">
        <v>989</v>
      </c>
      <c r="L132" t="s">
        <v>30</v>
      </c>
      <c r="M132">
        <v>92020</v>
      </c>
      <c r="N132" t="s">
        <v>40</v>
      </c>
      <c r="O132" t="s">
        <v>31</v>
      </c>
      <c r="P132" t="s">
        <v>31</v>
      </c>
      <c r="Q132" t="s">
        <v>31</v>
      </c>
      <c r="R132" t="s">
        <v>31</v>
      </c>
    </row>
    <row r="133" spans="1:18" s="18" customFormat="1">
      <c r="A133" s="17">
        <v>2025</v>
      </c>
      <c r="B133" s="18" t="s">
        <v>21</v>
      </c>
      <c r="C133" s="18" t="s">
        <v>996</v>
      </c>
      <c r="D133" s="18" t="s">
        <v>997</v>
      </c>
      <c r="E133" s="18" t="s">
        <v>998</v>
      </c>
      <c r="F133" s="32" t="s">
        <v>999</v>
      </c>
      <c r="G133" s="32" t="s">
        <v>1000</v>
      </c>
      <c r="H133" s="18" t="s">
        <v>1001</v>
      </c>
      <c r="I133" s="26" t="s">
        <v>1002</v>
      </c>
      <c r="J133" s="18" t="s">
        <v>1003</v>
      </c>
      <c r="K133" s="18" t="s">
        <v>996</v>
      </c>
      <c r="L133" s="18" t="s">
        <v>30</v>
      </c>
      <c r="M133" s="18">
        <v>92243</v>
      </c>
      <c r="N133" s="18" t="s">
        <v>40</v>
      </c>
      <c r="O133" s="18" t="s">
        <v>31</v>
      </c>
      <c r="P133" s="18" t="s">
        <v>31</v>
      </c>
      <c r="Q133" s="18" t="s">
        <v>31</v>
      </c>
      <c r="R133" s="18" t="s">
        <v>31</v>
      </c>
    </row>
    <row r="134" spans="1:18">
      <c r="A134" s="9">
        <v>2025</v>
      </c>
      <c r="B134" t="s">
        <v>21</v>
      </c>
      <c r="C134" t="s">
        <v>1004</v>
      </c>
      <c r="D134" t="s">
        <v>1005</v>
      </c>
      <c r="E134" t="s">
        <v>1006</v>
      </c>
      <c r="F134" s="27" t="s">
        <v>1007</v>
      </c>
      <c r="G134" s="27" t="s">
        <v>1008</v>
      </c>
      <c r="H134" t="s">
        <v>37</v>
      </c>
      <c r="I134" s="7" t="s">
        <v>1009</v>
      </c>
      <c r="J134" t="s">
        <v>1010</v>
      </c>
      <c r="K134" t="s">
        <v>1004</v>
      </c>
      <c r="L134" t="s">
        <v>30</v>
      </c>
      <c r="M134">
        <v>94530</v>
      </c>
      <c r="N134" t="s">
        <v>31</v>
      </c>
      <c r="O134" t="s">
        <v>31</v>
      </c>
      <c r="P134" t="s">
        <v>31</v>
      </c>
      <c r="Q134" t="s">
        <v>31</v>
      </c>
      <c r="R134" t="s">
        <v>31</v>
      </c>
    </row>
    <row r="135" spans="1:18" s="11" customFormat="1">
      <c r="A135" s="15">
        <v>2025</v>
      </c>
      <c r="B135" s="11" t="s">
        <v>49</v>
      </c>
      <c r="C135" s="11" t="s">
        <v>1011</v>
      </c>
      <c r="D135" s="11" t="s">
        <v>1012</v>
      </c>
      <c r="E135" s="11" t="s">
        <v>1013</v>
      </c>
      <c r="F135" s="28" t="s">
        <v>878</v>
      </c>
      <c r="G135" s="28" t="s">
        <v>1014</v>
      </c>
      <c r="H135" s="11" t="s">
        <v>1015</v>
      </c>
      <c r="I135" s="16" t="s">
        <v>1016</v>
      </c>
      <c r="J135" s="11" t="s">
        <v>1017</v>
      </c>
      <c r="K135" s="11" t="s">
        <v>1018</v>
      </c>
      <c r="L135" s="11" t="s">
        <v>30</v>
      </c>
      <c r="M135" s="11">
        <v>95667</v>
      </c>
      <c r="N135" s="11" t="s">
        <v>40</v>
      </c>
      <c r="O135" s="11" t="s">
        <v>31</v>
      </c>
      <c r="P135" s="11" t="s">
        <v>31</v>
      </c>
      <c r="Q135" s="11" t="s">
        <v>31</v>
      </c>
      <c r="R135" s="11" t="s">
        <v>31</v>
      </c>
    </row>
    <row r="136" spans="1:18">
      <c r="A136" s="9">
        <v>2025</v>
      </c>
      <c r="B136" t="s">
        <v>21</v>
      </c>
      <c r="C136" t="s">
        <v>1019</v>
      </c>
      <c r="D136" t="s">
        <v>1020</v>
      </c>
      <c r="E136" t="s">
        <v>1021</v>
      </c>
      <c r="F136" s="27" t="s">
        <v>1022</v>
      </c>
      <c r="G136" s="27" t="s">
        <v>1023</v>
      </c>
      <c r="H136" t="s">
        <v>1024</v>
      </c>
      <c r="I136" s="7" t="s">
        <v>1025</v>
      </c>
      <c r="J136" t="s">
        <v>1026</v>
      </c>
      <c r="K136" t="s">
        <v>1019</v>
      </c>
      <c r="L136" t="s">
        <v>30</v>
      </c>
      <c r="M136">
        <v>91731</v>
      </c>
      <c r="N136" t="s">
        <v>40</v>
      </c>
      <c r="O136" t="s">
        <v>31</v>
      </c>
      <c r="P136" t="s">
        <v>31</v>
      </c>
      <c r="Q136" t="s">
        <v>31</v>
      </c>
      <c r="R136" t="s">
        <v>31</v>
      </c>
    </row>
    <row r="137" spans="1:18">
      <c r="A137" s="9">
        <v>2025</v>
      </c>
      <c r="B137" t="s">
        <v>21</v>
      </c>
      <c r="C137" t="s">
        <v>1027</v>
      </c>
      <c r="D137" t="s">
        <v>1028</v>
      </c>
      <c r="E137" t="s">
        <v>1029</v>
      </c>
      <c r="F137" s="27" t="s">
        <v>1030</v>
      </c>
      <c r="G137" s="27" t="s">
        <v>1031</v>
      </c>
      <c r="H137" t="s">
        <v>252</v>
      </c>
      <c r="I137" s="10" t="s">
        <v>1032</v>
      </c>
      <c r="J137" t="s">
        <v>1033</v>
      </c>
      <c r="K137" t="s">
        <v>1027</v>
      </c>
      <c r="L137" t="s">
        <v>30</v>
      </c>
      <c r="M137">
        <v>90245</v>
      </c>
      <c r="N137" t="s">
        <v>40</v>
      </c>
      <c r="O137" t="s">
        <v>31</v>
      </c>
      <c r="P137" t="s">
        <v>31</v>
      </c>
      <c r="Q137" t="s">
        <v>31</v>
      </c>
      <c r="R137" t="s">
        <v>31</v>
      </c>
    </row>
    <row r="138" spans="1:18" s="11" customFormat="1">
      <c r="A138" s="15">
        <v>2025</v>
      </c>
      <c r="B138" s="11" t="s">
        <v>21</v>
      </c>
      <c r="C138" s="11" t="s">
        <v>1034</v>
      </c>
      <c r="D138" s="11" t="s">
        <v>1035</v>
      </c>
      <c r="E138" s="11" t="s">
        <v>1036</v>
      </c>
      <c r="F138" s="28" t="s">
        <v>1037</v>
      </c>
      <c r="G138" s="28" t="s">
        <v>337</v>
      </c>
      <c r="H138" s="11" t="s">
        <v>402</v>
      </c>
      <c r="I138" s="16" t="s">
        <v>1038</v>
      </c>
      <c r="J138" s="11" t="s">
        <v>1039</v>
      </c>
      <c r="K138" s="11" t="s">
        <v>1034</v>
      </c>
      <c r="L138" s="11" t="s">
        <v>30</v>
      </c>
      <c r="M138" s="11">
        <v>95758</v>
      </c>
      <c r="N138" s="11" t="s">
        <v>40</v>
      </c>
      <c r="O138" s="11" t="s">
        <v>31</v>
      </c>
      <c r="P138" s="11" t="s">
        <v>31</v>
      </c>
      <c r="Q138" s="11" t="s">
        <v>31</v>
      </c>
      <c r="R138" s="11" t="s">
        <v>31</v>
      </c>
    </row>
    <row r="139" spans="1:18" s="11" customFormat="1">
      <c r="A139" s="15">
        <v>2025</v>
      </c>
      <c r="B139" s="11" t="s">
        <v>21</v>
      </c>
      <c r="C139" s="11" t="s">
        <v>1040</v>
      </c>
      <c r="D139" s="11" t="s">
        <v>1041</v>
      </c>
      <c r="E139" s="11" t="s">
        <v>1042</v>
      </c>
      <c r="F139" s="28" t="s">
        <v>1043</v>
      </c>
      <c r="G139" s="28" t="s">
        <v>1044</v>
      </c>
      <c r="H139" s="11" t="s">
        <v>37</v>
      </c>
      <c r="I139" s="16" t="s">
        <v>1045</v>
      </c>
      <c r="J139" s="11" t="s">
        <v>1046</v>
      </c>
      <c r="K139" s="11" t="s">
        <v>1040</v>
      </c>
      <c r="L139" s="11" t="s">
        <v>30</v>
      </c>
      <c r="M139" s="11">
        <v>94608</v>
      </c>
      <c r="N139" s="11" t="s">
        <v>40</v>
      </c>
      <c r="O139" s="11" t="s">
        <v>31</v>
      </c>
      <c r="P139" s="11" t="s">
        <v>31</v>
      </c>
      <c r="Q139" s="11" t="s">
        <v>31</v>
      </c>
      <c r="R139" s="11" t="s">
        <v>31</v>
      </c>
    </row>
    <row r="140" spans="1:18" s="11" customFormat="1">
      <c r="A140" s="15">
        <v>2025</v>
      </c>
      <c r="B140" s="11" t="s">
        <v>21</v>
      </c>
      <c r="C140" s="11" t="s">
        <v>1047</v>
      </c>
      <c r="D140" s="11" t="s">
        <v>1048</v>
      </c>
      <c r="E140" s="11" t="s">
        <v>1049</v>
      </c>
      <c r="F140" s="28" t="s">
        <v>1050</v>
      </c>
      <c r="G140" s="28" t="s">
        <v>1051</v>
      </c>
      <c r="H140" s="11" t="s">
        <v>1052</v>
      </c>
      <c r="I140" s="16" t="s">
        <v>1053</v>
      </c>
      <c r="J140" s="11" t="s">
        <v>1054</v>
      </c>
      <c r="K140" s="11" t="s">
        <v>1047</v>
      </c>
      <c r="L140" s="11" t="s">
        <v>30</v>
      </c>
      <c r="M140" s="11">
        <v>92024</v>
      </c>
      <c r="N140" s="11" t="s">
        <v>40</v>
      </c>
      <c r="O140" s="11" t="s">
        <v>31</v>
      </c>
      <c r="P140" s="11" t="s">
        <v>31</v>
      </c>
      <c r="Q140" s="11" t="s">
        <v>31</v>
      </c>
      <c r="R140" s="11" t="s">
        <v>31</v>
      </c>
    </row>
    <row r="141" spans="1:18" s="11" customFormat="1">
      <c r="A141" s="15">
        <v>2025</v>
      </c>
      <c r="B141" s="11" t="s">
        <v>21</v>
      </c>
      <c r="C141" s="11" t="s">
        <v>1055</v>
      </c>
      <c r="D141" s="11" t="s">
        <v>1056</v>
      </c>
      <c r="E141" s="11" t="s">
        <v>1057</v>
      </c>
      <c r="F141" s="28" t="s">
        <v>1058</v>
      </c>
      <c r="G141" s="28" t="s">
        <v>1059</v>
      </c>
      <c r="H141" s="11" t="s">
        <v>244</v>
      </c>
      <c r="I141" s="16" t="s">
        <v>1060</v>
      </c>
      <c r="J141" s="11" t="s">
        <v>1061</v>
      </c>
      <c r="K141" s="11" t="s">
        <v>1062</v>
      </c>
      <c r="L141" s="11" t="s">
        <v>30</v>
      </c>
      <c r="M141" s="11">
        <v>95320</v>
      </c>
      <c r="N141" s="11" t="s">
        <v>40</v>
      </c>
      <c r="O141" s="11" t="s">
        <v>31</v>
      </c>
      <c r="P141" s="11" t="s">
        <v>31</v>
      </c>
      <c r="Q141" s="11" t="s">
        <v>31</v>
      </c>
      <c r="R141" s="11" t="s">
        <v>31</v>
      </c>
    </row>
    <row r="142" spans="1:18" s="11" customFormat="1">
      <c r="A142" s="15">
        <v>2025</v>
      </c>
      <c r="B142" s="11" t="s">
        <v>21</v>
      </c>
      <c r="C142" s="11" t="s">
        <v>1063</v>
      </c>
      <c r="D142" s="11" t="s">
        <v>1064</v>
      </c>
      <c r="E142" s="11" t="s">
        <v>1065</v>
      </c>
      <c r="F142" s="28" t="s">
        <v>1037</v>
      </c>
      <c r="G142" s="28" t="s">
        <v>1066</v>
      </c>
      <c r="H142" s="11" t="s">
        <v>1067</v>
      </c>
      <c r="I142" s="16" t="s">
        <v>1068</v>
      </c>
      <c r="J142" s="11" t="s">
        <v>1069</v>
      </c>
      <c r="K142" s="11" t="s">
        <v>1063</v>
      </c>
      <c r="L142" s="11" t="s">
        <v>30</v>
      </c>
      <c r="M142" s="11">
        <v>92025</v>
      </c>
      <c r="N142" s="11" t="s">
        <v>40</v>
      </c>
      <c r="O142" s="11" t="s">
        <v>31</v>
      </c>
      <c r="P142" s="11" t="s">
        <v>31</v>
      </c>
      <c r="Q142" s="11" t="s">
        <v>31</v>
      </c>
      <c r="R142" s="11" t="s">
        <v>31</v>
      </c>
    </row>
    <row r="143" spans="1:18" s="11" customFormat="1">
      <c r="A143" s="15">
        <v>2025</v>
      </c>
      <c r="B143" s="11" t="s">
        <v>21</v>
      </c>
      <c r="C143" s="11" t="s">
        <v>1070</v>
      </c>
      <c r="D143" s="16" t="s">
        <v>1071</v>
      </c>
      <c r="E143" s="11" t="s">
        <v>1072</v>
      </c>
      <c r="F143" s="28" t="s">
        <v>1073</v>
      </c>
      <c r="G143" s="28" t="s">
        <v>1074</v>
      </c>
      <c r="H143" s="11" t="s">
        <v>96</v>
      </c>
      <c r="I143" s="16" t="s">
        <v>1075</v>
      </c>
      <c r="J143" s="11" t="s">
        <v>31</v>
      </c>
      <c r="K143" s="11" t="s">
        <v>1070</v>
      </c>
      <c r="L143" s="11" t="s">
        <v>30</v>
      </c>
      <c r="M143" s="11">
        <v>96027</v>
      </c>
      <c r="N143" s="11" t="s">
        <v>31</v>
      </c>
      <c r="O143" s="11" t="s">
        <v>31</v>
      </c>
      <c r="P143" s="11" t="s">
        <v>31</v>
      </c>
      <c r="Q143" s="11" t="s">
        <v>31</v>
      </c>
      <c r="R143" s="11" t="s">
        <v>31</v>
      </c>
    </row>
    <row r="144" spans="1:18">
      <c r="A144" s="9">
        <v>2025</v>
      </c>
      <c r="B144" t="s">
        <v>21</v>
      </c>
      <c r="C144" t="s">
        <v>1076</v>
      </c>
      <c r="D144" t="s">
        <v>1077</v>
      </c>
      <c r="E144" t="s">
        <v>1078</v>
      </c>
      <c r="F144" s="27" t="s">
        <v>1079</v>
      </c>
      <c r="G144" s="27" t="s">
        <v>1080</v>
      </c>
      <c r="H144" t="s">
        <v>402</v>
      </c>
      <c r="I144" s="7" t="s">
        <v>1081</v>
      </c>
      <c r="J144" t="s">
        <v>1082</v>
      </c>
      <c r="K144" t="s">
        <v>1076</v>
      </c>
      <c r="L144" t="s">
        <v>30</v>
      </c>
      <c r="M144">
        <v>95501</v>
      </c>
      <c r="N144" t="s">
        <v>31</v>
      </c>
      <c r="O144" t="s">
        <v>31</v>
      </c>
      <c r="P144" t="s">
        <v>31</v>
      </c>
      <c r="Q144" t="s">
        <v>31</v>
      </c>
      <c r="R144" t="s">
        <v>31</v>
      </c>
    </row>
    <row r="145" spans="1:18">
      <c r="A145" s="9">
        <v>2025</v>
      </c>
      <c r="B145" t="s">
        <v>21</v>
      </c>
      <c r="C145" t="s">
        <v>1083</v>
      </c>
      <c r="D145" t="s">
        <v>31</v>
      </c>
      <c r="E145" t="s">
        <v>1084</v>
      </c>
      <c r="F145" s="27" t="s">
        <v>1085</v>
      </c>
      <c r="G145" s="27" t="s">
        <v>1086</v>
      </c>
      <c r="H145" t="s">
        <v>1087</v>
      </c>
      <c r="I145" s="7" t="s">
        <v>1088</v>
      </c>
      <c r="J145" t="s">
        <v>1089</v>
      </c>
      <c r="K145" t="s">
        <v>1083</v>
      </c>
      <c r="L145" t="s">
        <v>30</v>
      </c>
      <c r="M145">
        <v>93221</v>
      </c>
      <c r="N145" t="s">
        <v>31</v>
      </c>
      <c r="O145" t="s">
        <v>31</v>
      </c>
      <c r="P145" t="s">
        <v>31</v>
      </c>
      <c r="Q145" t="s">
        <v>31</v>
      </c>
      <c r="R145" t="s">
        <v>31</v>
      </c>
    </row>
    <row r="146" spans="1:18" s="11" customFormat="1">
      <c r="A146" s="15">
        <v>2025</v>
      </c>
      <c r="B146" s="11" t="s">
        <v>21</v>
      </c>
      <c r="C146" s="11" t="s">
        <v>1090</v>
      </c>
      <c r="D146" s="11" t="s">
        <v>1091</v>
      </c>
      <c r="E146" s="11" t="s">
        <v>1092</v>
      </c>
      <c r="F146" s="28" t="s">
        <v>62</v>
      </c>
      <c r="G146" s="28" t="s">
        <v>1093</v>
      </c>
      <c r="H146" s="11" t="s">
        <v>1094</v>
      </c>
      <c r="I146" s="16" t="s">
        <v>1095</v>
      </c>
      <c r="J146" s="11" t="s">
        <v>1096</v>
      </c>
      <c r="K146" s="11" t="s">
        <v>1090</v>
      </c>
      <c r="L146" s="11" t="s">
        <v>30</v>
      </c>
      <c r="M146" s="11">
        <v>94930</v>
      </c>
      <c r="N146" s="11" t="s">
        <v>31</v>
      </c>
      <c r="O146" s="11" t="s">
        <v>31</v>
      </c>
      <c r="P146" s="11" t="s">
        <v>31</v>
      </c>
      <c r="Q146" s="11" t="s">
        <v>31</v>
      </c>
      <c r="R146" s="11" t="s">
        <v>31</v>
      </c>
    </row>
    <row r="147" spans="1:18" s="11" customFormat="1">
      <c r="A147" s="15">
        <v>2025</v>
      </c>
      <c r="B147" s="11" t="s">
        <v>21</v>
      </c>
      <c r="C147" s="11" t="s">
        <v>1097</v>
      </c>
      <c r="D147" s="11" t="s">
        <v>1098</v>
      </c>
      <c r="E147" s="11" t="s">
        <v>1099</v>
      </c>
      <c r="F147" s="28" t="s">
        <v>25</v>
      </c>
      <c r="G147" s="28" t="s">
        <v>1100</v>
      </c>
      <c r="H147" s="11" t="s">
        <v>37</v>
      </c>
      <c r="I147" s="16" t="s">
        <v>1101</v>
      </c>
      <c r="J147" s="11" t="s">
        <v>1102</v>
      </c>
      <c r="K147" s="11" t="s">
        <v>1097</v>
      </c>
      <c r="L147" s="11" t="s">
        <v>30</v>
      </c>
      <c r="M147" s="11">
        <v>94533</v>
      </c>
      <c r="N147" s="11" t="s">
        <v>40</v>
      </c>
      <c r="O147" s="11" t="s">
        <v>31</v>
      </c>
      <c r="P147" s="11" t="s">
        <v>31</v>
      </c>
      <c r="Q147" s="11" t="s">
        <v>31</v>
      </c>
      <c r="R147" s="11" t="s">
        <v>31</v>
      </c>
    </row>
    <row r="148" spans="1:18" s="11" customFormat="1">
      <c r="A148" s="15">
        <v>2025</v>
      </c>
      <c r="B148" s="11" t="s">
        <v>21</v>
      </c>
      <c r="C148" s="11" t="s">
        <v>1103</v>
      </c>
      <c r="D148" s="11" t="s">
        <v>1104</v>
      </c>
      <c r="E148" s="11" t="s">
        <v>1105</v>
      </c>
      <c r="F148" s="28" t="s">
        <v>1106</v>
      </c>
      <c r="G148" s="28" t="s">
        <v>1107</v>
      </c>
      <c r="H148" s="11" t="s">
        <v>1108</v>
      </c>
      <c r="I148" s="16" t="s">
        <v>1109</v>
      </c>
      <c r="J148" s="11" t="s">
        <v>1110</v>
      </c>
      <c r="K148" s="11" t="s">
        <v>1103</v>
      </c>
      <c r="L148" s="11" t="s">
        <v>30</v>
      </c>
      <c r="M148" s="11">
        <v>93223</v>
      </c>
      <c r="N148" s="11" t="s">
        <v>40</v>
      </c>
      <c r="O148" s="11" t="s">
        <v>31</v>
      </c>
      <c r="P148" s="11" t="s">
        <v>31</v>
      </c>
      <c r="Q148" s="11" t="s">
        <v>31</v>
      </c>
      <c r="R148" s="11" t="s">
        <v>31</v>
      </c>
    </row>
    <row r="149" spans="1:18">
      <c r="A149" s="9">
        <v>2025</v>
      </c>
      <c r="B149" t="s">
        <v>21</v>
      </c>
      <c r="C149" t="s">
        <v>1111</v>
      </c>
      <c r="D149" t="s">
        <v>1112</v>
      </c>
      <c r="E149" t="s">
        <v>1113</v>
      </c>
      <c r="F149" s="27" t="s">
        <v>1114</v>
      </c>
      <c r="G149" s="27" t="s">
        <v>1115</v>
      </c>
      <c r="H149" t="s">
        <v>244</v>
      </c>
      <c r="I149" s="7" t="s">
        <v>1116</v>
      </c>
      <c r="J149" t="s">
        <v>1117</v>
      </c>
      <c r="K149" t="s">
        <v>1111</v>
      </c>
      <c r="L149" t="s">
        <v>30</v>
      </c>
      <c r="M149">
        <v>95536</v>
      </c>
      <c r="N149" t="s">
        <v>31</v>
      </c>
      <c r="O149" t="s">
        <v>31</v>
      </c>
      <c r="P149" t="s">
        <v>31</v>
      </c>
      <c r="Q149" t="s">
        <v>31</v>
      </c>
      <c r="R149" t="s">
        <v>31</v>
      </c>
    </row>
    <row r="150" spans="1:18">
      <c r="A150" s="9">
        <v>2025</v>
      </c>
      <c r="B150" t="s">
        <v>21</v>
      </c>
      <c r="C150" t="s">
        <v>1118</v>
      </c>
      <c r="D150" t="s">
        <v>1119</v>
      </c>
      <c r="E150" t="s">
        <v>1120</v>
      </c>
      <c r="F150" s="27" t="s">
        <v>149</v>
      </c>
      <c r="G150" s="27" t="s">
        <v>1121</v>
      </c>
      <c r="H150" t="s">
        <v>1122</v>
      </c>
      <c r="I150" s="7" t="s">
        <v>1123</v>
      </c>
      <c r="J150" t="s">
        <v>1124</v>
      </c>
      <c r="K150" t="s">
        <v>1118</v>
      </c>
      <c r="L150" t="s">
        <v>30</v>
      </c>
      <c r="M150">
        <v>93015</v>
      </c>
      <c r="N150" t="s">
        <v>31</v>
      </c>
      <c r="O150" t="s">
        <v>31</v>
      </c>
      <c r="P150" t="s">
        <v>31</v>
      </c>
      <c r="Q150" t="s">
        <v>31</v>
      </c>
      <c r="R150" t="s">
        <v>31</v>
      </c>
    </row>
    <row r="151" spans="1:18">
      <c r="A151" s="9">
        <v>2025</v>
      </c>
      <c r="B151" t="s">
        <v>21</v>
      </c>
      <c r="C151" t="s">
        <v>1125</v>
      </c>
      <c r="D151" t="s">
        <v>1126</v>
      </c>
      <c r="E151" t="s">
        <v>1127</v>
      </c>
      <c r="F151" s="27" t="s">
        <v>920</v>
      </c>
      <c r="G151" s="27" t="s">
        <v>921</v>
      </c>
      <c r="H151" t="s">
        <v>1128</v>
      </c>
      <c r="I151" s="7" t="s">
        <v>923</v>
      </c>
      <c r="J151" t="s">
        <v>1129</v>
      </c>
      <c r="K151" t="s">
        <v>1125</v>
      </c>
      <c r="L151" t="s">
        <v>30</v>
      </c>
      <c r="M151">
        <v>93622</v>
      </c>
      <c r="N151" t="s">
        <v>40</v>
      </c>
      <c r="O151" t="s">
        <v>31</v>
      </c>
      <c r="P151" t="s">
        <v>31</v>
      </c>
      <c r="Q151" t="s">
        <v>31</v>
      </c>
      <c r="R151" t="s">
        <v>31</v>
      </c>
    </row>
    <row r="152" spans="1:18">
      <c r="A152" s="9">
        <v>2025</v>
      </c>
      <c r="B152" t="s">
        <v>21</v>
      </c>
      <c r="C152" t="s">
        <v>1130</v>
      </c>
      <c r="D152" t="s">
        <v>1131</v>
      </c>
      <c r="E152" t="s">
        <v>1132</v>
      </c>
      <c r="F152" s="27" t="s">
        <v>511</v>
      </c>
      <c r="G152" s="27" t="s">
        <v>1133</v>
      </c>
      <c r="H152" t="s">
        <v>161</v>
      </c>
      <c r="I152" s="7" t="s">
        <v>1134</v>
      </c>
      <c r="J152" t="s">
        <v>1135</v>
      </c>
      <c r="K152" t="s">
        <v>1130</v>
      </c>
      <c r="L152" t="s">
        <v>30</v>
      </c>
      <c r="M152">
        <v>95630</v>
      </c>
      <c r="N152" t="s">
        <v>40</v>
      </c>
      <c r="O152" t="s">
        <v>31</v>
      </c>
      <c r="P152" t="s">
        <v>31</v>
      </c>
      <c r="Q152" t="s">
        <v>31</v>
      </c>
      <c r="R152" t="s">
        <v>31</v>
      </c>
    </row>
    <row r="153" spans="1:18" s="11" customFormat="1">
      <c r="A153" s="15">
        <v>2025</v>
      </c>
      <c r="B153" s="11" t="s">
        <v>21</v>
      </c>
      <c r="C153" s="11" t="s">
        <v>1136</v>
      </c>
      <c r="D153" s="11" t="s">
        <v>1137</v>
      </c>
      <c r="E153" s="11" t="s">
        <v>1138</v>
      </c>
      <c r="F153" s="28" t="s">
        <v>1139</v>
      </c>
      <c r="G153" s="28" t="s">
        <v>1140</v>
      </c>
      <c r="H153" s="11" t="s">
        <v>1141</v>
      </c>
      <c r="I153" s="16" t="s">
        <v>1142</v>
      </c>
      <c r="J153" s="11" t="s">
        <v>1143</v>
      </c>
      <c r="K153" s="11" t="s">
        <v>1136</v>
      </c>
      <c r="L153" s="11" t="s">
        <v>1144</v>
      </c>
      <c r="M153" s="11">
        <v>92335</v>
      </c>
      <c r="N153" s="11" t="s">
        <v>40</v>
      </c>
      <c r="O153" s="11" t="s">
        <v>31</v>
      </c>
      <c r="P153" s="11" t="s">
        <v>31</v>
      </c>
      <c r="Q153" s="11" t="s">
        <v>31</v>
      </c>
      <c r="R153" s="11" t="s">
        <v>31</v>
      </c>
    </row>
    <row r="154" spans="1:18" s="11" customFormat="1">
      <c r="A154" s="15">
        <v>2025</v>
      </c>
      <c r="B154" s="11" t="s">
        <v>21</v>
      </c>
      <c r="C154" s="11" t="s">
        <v>1145</v>
      </c>
      <c r="D154" s="11" t="s">
        <v>1146</v>
      </c>
      <c r="E154" s="11" t="s">
        <v>1147</v>
      </c>
      <c r="F154" s="28" t="s">
        <v>422</v>
      </c>
      <c r="G154" s="28" t="s">
        <v>1148</v>
      </c>
      <c r="H154" s="11" t="s">
        <v>151</v>
      </c>
      <c r="I154" s="16" t="s">
        <v>1149</v>
      </c>
      <c r="J154" s="11" t="s">
        <v>1150</v>
      </c>
      <c r="K154" s="11" t="s">
        <v>1145</v>
      </c>
      <c r="L154" s="11" t="s">
        <v>30</v>
      </c>
      <c r="M154" s="11">
        <v>95437</v>
      </c>
      <c r="N154" s="11" t="s">
        <v>31</v>
      </c>
      <c r="O154" s="11" t="s">
        <v>31</v>
      </c>
      <c r="P154" s="11" t="s">
        <v>31</v>
      </c>
      <c r="Q154" s="11" t="s">
        <v>31</v>
      </c>
      <c r="R154" s="11" t="s">
        <v>31</v>
      </c>
    </row>
    <row r="155" spans="1:18" s="11" customFormat="1">
      <c r="A155" s="15">
        <v>2025</v>
      </c>
      <c r="B155" s="11" t="s">
        <v>21</v>
      </c>
      <c r="C155" s="11" t="s">
        <v>1151</v>
      </c>
      <c r="D155" s="11" t="s">
        <v>1152</v>
      </c>
      <c r="E155" s="11" t="s">
        <v>1153</v>
      </c>
      <c r="F155" s="28" t="s">
        <v>1154</v>
      </c>
      <c r="G155" s="28" t="s">
        <v>1155</v>
      </c>
      <c r="H155" s="11" t="s">
        <v>1156</v>
      </c>
      <c r="I155" s="16" t="s">
        <v>1157</v>
      </c>
      <c r="J155" s="11" t="s">
        <v>1158</v>
      </c>
      <c r="K155" s="11" t="s">
        <v>1151</v>
      </c>
      <c r="L155" s="11" t="s">
        <v>30</v>
      </c>
      <c r="M155" s="11">
        <v>96032</v>
      </c>
      <c r="N155" s="11" t="s">
        <v>106</v>
      </c>
      <c r="O155" s="11" t="s">
        <v>1159</v>
      </c>
      <c r="P155" s="11" t="s">
        <v>1151</v>
      </c>
      <c r="Q155" s="11" t="s">
        <v>30</v>
      </c>
      <c r="R155" s="11">
        <v>96032</v>
      </c>
    </row>
    <row r="156" spans="1:18" s="11" customFormat="1">
      <c r="A156" s="15">
        <v>2025</v>
      </c>
      <c r="B156" s="11" t="s">
        <v>21</v>
      </c>
      <c r="C156" s="11" t="s">
        <v>1160</v>
      </c>
      <c r="D156" s="11" t="s">
        <v>1161</v>
      </c>
      <c r="E156" s="11" t="s">
        <v>1162</v>
      </c>
      <c r="F156" s="28" t="s">
        <v>1163</v>
      </c>
      <c r="G156" s="28" t="s">
        <v>1164</v>
      </c>
      <c r="H156" s="11" t="s">
        <v>37</v>
      </c>
      <c r="I156" s="16" t="s">
        <v>1165</v>
      </c>
      <c r="J156" s="11" t="s">
        <v>1166</v>
      </c>
      <c r="K156" s="11" t="s">
        <v>1160</v>
      </c>
      <c r="L156" s="11" t="s">
        <v>30</v>
      </c>
      <c r="M156" s="11">
        <v>95540</v>
      </c>
      <c r="N156" s="11" t="s">
        <v>106</v>
      </c>
      <c r="O156" s="11" t="s">
        <v>1167</v>
      </c>
      <c r="P156" s="11" t="s">
        <v>1168</v>
      </c>
      <c r="Q156" s="11" t="s">
        <v>30</v>
      </c>
      <c r="R156" s="11">
        <v>95540</v>
      </c>
    </row>
    <row r="157" spans="1:18" s="11" customFormat="1">
      <c r="A157" s="15">
        <v>2025</v>
      </c>
      <c r="B157" s="11" t="s">
        <v>21</v>
      </c>
      <c r="C157" s="11" t="s">
        <v>1169</v>
      </c>
      <c r="D157" s="11" t="s">
        <v>1170</v>
      </c>
      <c r="E157" s="11" t="s">
        <v>1171</v>
      </c>
      <c r="F157" s="28" t="s">
        <v>1172</v>
      </c>
      <c r="G157" s="28" t="s">
        <v>1173</v>
      </c>
      <c r="H157" s="11" t="s">
        <v>252</v>
      </c>
      <c r="I157" s="16" t="s">
        <v>1174</v>
      </c>
      <c r="J157" s="11" t="s">
        <v>1175</v>
      </c>
      <c r="K157" s="11" t="s">
        <v>1169</v>
      </c>
      <c r="L157" s="11" t="s">
        <v>30</v>
      </c>
      <c r="M157" s="11">
        <v>94404</v>
      </c>
      <c r="N157" s="11" t="s">
        <v>40</v>
      </c>
      <c r="O157" s="11" t="s">
        <v>31</v>
      </c>
      <c r="P157" s="11" t="s">
        <v>31</v>
      </c>
      <c r="Q157" s="11" t="s">
        <v>31</v>
      </c>
      <c r="R157" s="11" t="s">
        <v>31</v>
      </c>
    </row>
    <row r="158" spans="1:18">
      <c r="A158" s="9">
        <v>2025</v>
      </c>
      <c r="B158" t="s">
        <v>21</v>
      </c>
      <c r="C158" t="s">
        <v>1176</v>
      </c>
      <c r="D158" t="s">
        <v>1177</v>
      </c>
      <c r="E158" t="s">
        <v>1178</v>
      </c>
      <c r="F158" s="27" t="s">
        <v>1179</v>
      </c>
      <c r="G158" s="27" t="s">
        <v>1180</v>
      </c>
      <c r="H158" t="s">
        <v>37</v>
      </c>
      <c r="I158" s="7" t="s">
        <v>1181</v>
      </c>
      <c r="J158" t="s">
        <v>1182</v>
      </c>
      <c r="K158" t="s">
        <v>1176</v>
      </c>
      <c r="L158" t="s">
        <v>30</v>
      </c>
      <c r="M158">
        <v>92708</v>
      </c>
      <c r="N158" t="s">
        <v>40</v>
      </c>
      <c r="O158" t="s">
        <v>31</v>
      </c>
      <c r="P158" t="s">
        <v>31</v>
      </c>
      <c r="Q158" t="s">
        <v>31</v>
      </c>
      <c r="R158" t="s">
        <v>31</v>
      </c>
    </row>
    <row r="159" spans="1:18" s="11" customFormat="1">
      <c r="A159" s="15">
        <v>2025</v>
      </c>
      <c r="B159" s="11" t="s">
        <v>21</v>
      </c>
      <c r="C159" s="11" t="s">
        <v>1183</v>
      </c>
      <c r="D159" s="11" t="s">
        <v>1184</v>
      </c>
      <c r="E159" s="11" t="s">
        <v>1185</v>
      </c>
      <c r="F159" s="28" t="s">
        <v>1186</v>
      </c>
      <c r="G159" s="28" t="s">
        <v>1187</v>
      </c>
      <c r="H159" s="11" t="s">
        <v>1128</v>
      </c>
      <c r="I159" s="16" t="s">
        <v>1188</v>
      </c>
      <c r="J159" s="11" t="s">
        <v>1189</v>
      </c>
      <c r="K159" s="11" t="s">
        <v>1183</v>
      </c>
      <c r="L159" s="11" t="s">
        <v>30</v>
      </c>
      <c r="M159" s="11">
        <v>93625</v>
      </c>
      <c r="N159" s="11" t="s">
        <v>31</v>
      </c>
      <c r="O159" s="11" t="s">
        <v>31</v>
      </c>
      <c r="P159" s="11" t="s">
        <v>31</v>
      </c>
      <c r="Q159" s="11" t="s">
        <v>31</v>
      </c>
      <c r="R159" s="11" t="s">
        <v>31</v>
      </c>
    </row>
    <row r="160" spans="1:18">
      <c r="A160" s="9">
        <v>2025</v>
      </c>
      <c r="B160" t="s">
        <v>21</v>
      </c>
      <c r="C160" t="s">
        <v>1190</v>
      </c>
      <c r="D160" t="s">
        <v>1191</v>
      </c>
      <c r="E160" t="s">
        <v>1192</v>
      </c>
      <c r="F160" s="27" t="s">
        <v>1193</v>
      </c>
      <c r="G160" s="27" t="s">
        <v>1194</v>
      </c>
      <c r="H160" t="s">
        <v>37</v>
      </c>
      <c r="I160" s="7" t="s">
        <v>1195</v>
      </c>
      <c r="J160" t="s">
        <v>1196</v>
      </c>
      <c r="K160" t="s">
        <v>1190</v>
      </c>
      <c r="L160" t="s">
        <v>30</v>
      </c>
      <c r="M160">
        <v>94538</v>
      </c>
      <c r="N160" t="s">
        <v>31</v>
      </c>
      <c r="O160" t="s">
        <v>1197</v>
      </c>
      <c r="P160" t="s">
        <v>1190</v>
      </c>
      <c r="Q160" t="s">
        <v>30</v>
      </c>
      <c r="R160">
        <v>94538</v>
      </c>
    </row>
    <row r="161" spans="1:18">
      <c r="A161" s="9">
        <v>2025</v>
      </c>
      <c r="B161" t="s">
        <v>21</v>
      </c>
      <c r="C161" t="s">
        <v>1198</v>
      </c>
      <c r="D161" t="s">
        <v>1199</v>
      </c>
      <c r="E161" t="s">
        <v>1200</v>
      </c>
      <c r="F161" s="27" t="s">
        <v>1201</v>
      </c>
      <c r="G161" s="27" t="s">
        <v>908</v>
      </c>
      <c r="H161" t="s">
        <v>1202</v>
      </c>
      <c r="I161" s="7" t="s">
        <v>1203</v>
      </c>
      <c r="J161" t="s">
        <v>1204</v>
      </c>
      <c r="K161" t="s">
        <v>1198</v>
      </c>
      <c r="L161" t="s">
        <v>30</v>
      </c>
      <c r="M161" t="s">
        <v>1205</v>
      </c>
      <c r="N161" t="s">
        <v>40</v>
      </c>
      <c r="O161" t="s">
        <v>31</v>
      </c>
      <c r="P161" t="s">
        <v>31</v>
      </c>
      <c r="Q161" t="s">
        <v>31</v>
      </c>
      <c r="R161" t="s">
        <v>31</v>
      </c>
    </row>
    <row r="162" spans="1:18">
      <c r="A162" s="9">
        <v>2025</v>
      </c>
      <c r="B162" t="s">
        <v>49</v>
      </c>
      <c r="C162" t="s">
        <v>1206</v>
      </c>
      <c r="D162" t="s">
        <v>1207</v>
      </c>
      <c r="E162" t="s">
        <v>1208</v>
      </c>
      <c r="F162" s="27" t="s">
        <v>1209</v>
      </c>
      <c r="G162" s="27" t="s">
        <v>127</v>
      </c>
      <c r="H162" t="s">
        <v>1210</v>
      </c>
      <c r="I162" s="7" t="s">
        <v>1211</v>
      </c>
      <c r="J162" t="s">
        <v>1212</v>
      </c>
      <c r="K162" t="s">
        <v>1198</v>
      </c>
      <c r="L162" t="s">
        <v>30</v>
      </c>
      <c r="M162">
        <v>93721</v>
      </c>
      <c r="N162" t="s">
        <v>31</v>
      </c>
      <c r="O162" t="s">
        <v>31</v>
      </c>
      <c r="P162" t="s">
        <v>31</v>
      </c>
      <c r="Q162" t="s">
        <v>31</v>
      </c>
      <c r="R162" t="s">
        <v>31</v>
      </c>
    </row>
    <row r="163" spans="1:18">
      <c r="A163" s="9">
        <v>2025</v>
      </c>
      <c r="B163" t="s">
        <v>21</v>
      </c>
      <c r="C163" t="s">
        <v>1213</v>
      </c>
      <c r="D163" t="s">
        <v>1214</v>
      </c>
      <c r="E163" t="s">
        <v>1215</v>
      </c>
      <c r="F163" s="27" t="s">
        <v>1216</v>
      </c>
      <c r="G163" s="27" t="s">
        <v>36</v>
      </c>
      <c r="H163" t="s">
        <v>347</v>
      </c>
      <c r="I163" s="10" t="s">
        <v>1217</v>
      </c>
      <c r="J163" t="s">
        <v>1218</v>
      </c>
      <c r="K163" t="s">
        <v>1213</v>
      </c>
      <c r="L163" t="s">
        <v>30</v>
      </c>
      <c r="M163">
        <v>92832</v>
      </c>
      <c r="N163" t="s">
        <v>40</v>
      </c>
      <c r="O163" t="s">
        <v>31</v>
      </c>
      <c r="P163" t="s">
        <v>31</v>
      </c>
      <c r="Q163" t="s">
        <v>31</v>
      </c>
      <c r="R163" t="s">
        <v>31</v>
      </c>
    </row>
    <row r="164" spans="1:18" s="11" customFormat="1">
      <c r="A164" s="15">
        <v>2025</v>
      </c>
      <c r="B164" s="11" t="s">
        <v>21</v>
      </c>
      <c r="C164" s="11" t="s">
        <v>1219</v>
      </c>
      <c r="D164" s="11" t="s">
        <v>1220</v>
      </c>
      <c r="E164" s="11" t="s">
        <v>1221</v>
      </c>
      <c r="F164" s="28" t="s">
        <v>1222</v>
      </c>
      <c r="G164" s="28" t="s">
        <v>1223</v>
      </c>
      <c r="H164" s="11" t="s">
        <v>900</v>
      </c>
      <c r="I164" s="16" t="s">
        <v>1224</v>
      </c>
      <c r="J164" s="11" t="s">
        <v>1225</v>
      </c>
      <c r="K164" s="11" t="s">
        <v>1219</v>
      </c>
      <c r="L164" s="11" t="s">
        <v>30</v>
      </c>
      <c r="M164" s="11">
        <v>95632</v>
      </c>
      <c r="N164" s="11" t="s">
        <v>40</v>
      </c>
      <c r="O164" s="11" t="s">
        <v>31</v>
      </c>
      <c r="P164" s="11" t="s">
        <v>31</v>
      </c>
      <c r="Q164" s="11" t="s">
        <v>31</v>
      </c>
      <c r="R164" s="11" t="s">
        <v>31</v>
      </c>
    </row>
    <row r="165" spans="1:18" s="11" customFormat="1">
      <c r="A165" s="15">
        <v>2025</v>
      </c>
      <c r="B165" s="11" t="s">
        <v>21</v>
      </c>
      <c r="C165" s="11" t="s">
        <v>1226</v>
      </c>
      <c r="D165" s="11" t="s">
        <v>1227</v>
      </c>
      <c r="E165" s="11" t="s">
        <v>1228</v>
      </c>
      <c r="F165" s="28" t="s">
        <v>1229</v>
      </c>
      <c r="G165" s="28" t="s">
        <v>1230</v>
      </c>
      <c r="H165" s="11" t="s">
        <v>1231</v>
      </c>
      <c r="I165" s="16" t="s">
        <v>1232</v>
      </c>
      <c r="J165" s="11" t="s">
        <v>1233</v>
      </c>
      <c r="K165" s="11" t="s">
        <v>1234</v>
      </c>
      <c r="L165" s="11" t="s">
        <v>30</v>
      </c>
      <c r="M165" s="11">
        <v>92840</v>
      </c>
      <c r="N165" s="11" t="s">
        <v>40</v>
      </c>
      <c r="O165" s="11" t="s">
        <v>31</v>
      </c>
      <c r="P165" s="11" t="s">
        <v>31</v>
      </c>
      <c r="Q165" s="11" t="s">
        <v>31</v>
      </c>
      <c r="R165" s="11" t="s">
        <v>31</v>
      </c>
    </row>
    <row r="166" spans="1:18">
      <c r="A166" s="9">
        <v>2025</v>
      </c>
      <c r="B166" t="s">
        <v>21</v>
      </c>
      <c r="C166" t="s">
        <v>1235</v>
      </c>
      <c r="D166" t="s">
        <v>1236</v>
      </c>
      <c r="E166" t="s">
        <v>1237</v>
      </c>
      <c r="F166" s="27" t="s">
        <v>219</v>
      </c>
      <c r="G166" s="27" t="s">
        <v>1238</v>
      </c>
      <c r="H166" t="s">
        <v>79</v>
      </c>
      <c r="I166" s="7" t="s">
        <v>1239</v>
      </c>
      <c r="J166" t="s">
        <v>1240</v>
      </c>
      <c r="K166" t="s">
        <v>1235</v>
      </c>
      <c r="L166" t="s">
        <v>30</v>
      </c>
      <c r="M166">
        <v>90247</v>
      </c>
      <c r="N166" t="s">
        <v>40</v>
      </c>
      <c r="O166" t="s">
        <v>31</v>
      </c>
      <c r="P166" t="s">
        <v>31</v>
      </c>
      <c r="Q166" t="s">
        <v>31</v>
      </c>
      <c r="R166" t="s">
        <v>31</v>
      </c>
    </row>
    <row r="167" spans="1:18">
      <c r="A167" s="9">
        <v>2025</v>
      </c>
      <c r="B167" t="s">
        <v>21</v>
      </c>
      <c r="C167" t="s">
        <v>1241</v>
      </c>
      <c r="D167" t="s">
        <v>1242</v>
      </c>
      <c r="E167" t="s">
        <v>1243</v>
      </c>
      <c r="F167" s="27" t="s">
        <v>1244</v>
      </c>
      <c r="G167" s="27" t="s">
        <v>1245</v>
      </c>
      <c r="H167" t="s">
        <v>37</v>
      </c>
      <c r="I167" s="7" t="s">
        <v>1246</v>
      </c>
      <c r="J167" t="s">
        <v>1247</v>
      </c>
      <c r="K167" t="s">
        <v>1241</v>
      </c>
      <c r="L167" t="s">
        <v>30</v>
      </c>
      <c r="M167">
        <v>95020</v>
      </c>
      <c r="N167" t="s">
        <v>31</v>
      </c>
      <c r="O167" t="s">
        <v>31</v>
      </c>
      <c r="P167" t="s">
        <v>31</v>
      </c>
      <c r="Q167" t="s">
        <v>31</v>
      </c>
      <c r="R167" t="s">
        <v>31</v>
      </c>
    </row>
    <row r="168" spans="1:18">
      <c r="A168" s="9">
        <v>2025</v>
      </c>
      <c r="B168" t="s">
        <v>21</v>
      </c>
      <c r="C168" t="s">
        <v>1248</v>
      </c>
      <c r="D168" t="s">
        <v>1249</v>
      </c>
      <c r="E168" t="s">
        <v>1250</v>
      </c>
      <c r="F168" s="27" t="s">
        <v>898</v>
      </c>
      <c r="G168" s="27" t="s">
        <v>1251</v>
      </c>
      <c r="H168" t="s">
        <v>347</v>
      </c>
      <c r="I168" s="7" t="s">
        <v>1252</v>
      </c>
      <c r="J168" t="s">
        <v>1253</v>
      </c>
      <c r="K168" t="s">
        <v>1248</v>
      </c>
      <c r="L168" t="s">
        <v>30</v>
      </c>
      <c r="M168">
        <v>91206</v>
      </c>
      <c r="N168" t="s">
        <v>40</v>
      </c>
      <c r="O168" t="s">
        <v>31</v>
      </c>
      <c r="P168" t="s">
        <v>31</v>
      </c>
      <c r="Q168" t="s">
        <v>31</v>
      </c>
      <c r="R168" t="s">
        <v>31</v>
      </c>
    </row>
    <row r="169" spans="1:18">
      <c r="A169" s="9">
        <v>2025</v>
      </c>
      <c r="B169" t="s">
        <v>21</v>
      </c>
      <c r="C169" t="s">
        <v>1254</v>
      </c>
      <c r="D169" t="s">
        <v>1255</v>
      </c>
      <c r="E169" t="s">
        <v>1256</v>
      </c>
      <c r="F169" s="27" t="s">
        <v>62</v>
      </c>
      <c r="G169" s="27" t="s">
        <v>1257</v>
      </c>
      <c r="H169" t="s">
        <v>37</v>
      </c>
      <c r="I169" s="7" t="s">
        <v>1258</v>
      </c>
      <c r="J169" t="s">
        <v>1259</v>
      </c>
      <c r="K169" t="s">
        <v>1254</v>
      </c>
      <c r="L169" t="s">
        <v>30</v>
      </c>
      <c r="M169">
        <v>91741</v>
      </c>
      <c r="N169" t="s">
        <v>40</v>
      </c>
      <c r="O169" t="s">
        <v>31</v>
      </c>
      <c r="P169" t="s">
        <v>31</v>
      </c>
      <c r="Q169" t="s">
        <v>31</v>
      </c>
      <c r="R169" t="s">
        <v>31</v>
      </c>
    </row>
    <row r="170" spans="1:18">
      <c r="A170" s="9">
        <v>2025</v>
      </c>
      <c r="B170" t="s">
        <v>49</v>
      </c>
      <c r="C170" t="s">
        <v>1260</v>
      </c>
      <c r="D170" t="s">
        <v>1261</v>
      </c>
      <c r="E170" t="s">
        <v>1262</v>
      </c>
      <c r="F170" s="27" t="s">
        <v>1263</v>
      </c>
      <c r="G170" s="27" t="s">
        <v>36</v>
      </c>
      <c r="H170" t="s">
        <v>87</v>
      </c>
      <c r="I170" s="10" t="s">
        <v>1264</v>
      </c>
      <c r="J170" t="s">
        <v>1265</v>
      </c>
      <c r="K170" t="s">
        <v>1266</v>
      </c>
      <c r="L170" t="s">
        <v>30</v>
      </c>
      <c r="M170">
        <v>95988</v>
      </c>
      <c r="N170" t="s">
        <v>40</v>
      </c>
      <c r="O170" t="s">
        <v>31</v>
      </c>
      <c r="P170" t="s">
        <v>31</v>
      </c>
      <c r="Q170" t="s">
        <v>31</v>
      </c>
      <c r="R170" t="s">
        <v>31</v>
      </c>
    </row>
    <row r="171" spans="1:18">
      <c r="A171" s="9">
        <v>2025</v>
      </c>
      <c r="B171" t="s">
        <v>21</v>
      </c>
      <c r="C171" t="s">
        <v>1267</v>
      </c>
      <c r="D171" t="s">
        <v>1268</v>
      </c>
      <c r="E171" t="s">
        <v>1269</v>
      </c>
      <c r="F171" s="27" t="s">
        <v>1270</v>
      </c>
      <c r="G171" s="27" t="s">
        <v>1271</v>
      </c>
      <c r="H171" t="s">
        <v>1272</v>
      </c>
      <c r="I171" s="7" t="s">
        <v>1273</v>
      </c>
      <c r="J171" t="s">
        <v>1274</v>
      </c>
      <c r="K171" t="s">
        <v>1267</v>
      </c>
      <c r="L171" t="s">
        <v>30</v>
      </c>
      <c r="M171">
        <v>93110</v>
      </c>
      <c r="N171" t="s">
        <v>40</v>
      </c>
      <c r="O171" t="s">
        <v>31</v>
      </c>
      <c r="P171" t="s">
        <v>31</v>
      </c>
      <c r="Q171" t="s">
        <v>31</v>
      </c>
      <c r="R171" t="s">
        <v>31</v>
      </c>
    </row>
    <row r="172" spans="1:18" s="11" customFormat="1">
      <c r="A172" s="15">
        <v>2025</v>
      </c>
      <c r="B172" s="11" t="s">
        <v>21</v>
      </c>
      <c r="C172" s="11" t="s">
        <v>1275</v>
      </c>
      <c r="D172" s="11" t="s">
        <v>1276</v>
      </c>
      <c r="E172" s="11" t="s">
        <v>1277</v>
      </c>
      <c r="F172" s="28" t="s">
        <v>1278</v>
      </c>
      <c r="G172" s="28" t="s">
        <v>1279</v>
      </c>
      <c r="H172" s="11" t="s">
        <v>37</v>
      </c>
      <c r="I172" s="16" t="s">
        <v>1280</v>
      </c>
      <c r="J172" s="11" t="s">
        <v>1281</v>
      </c>
      <c r="K172" s="11" t="s">
        <v>1275</v>
      </c>
      <c r="L172" s="11" t="s">
        <v>30</v>
      </c>
      <c r="M172" s="11">
        <v>93926</v>
      </c>
      <c r="N172" s="11" t="s">
        <v>40</v>
      </c>
      <c r="O172" s="11" t="s">
        <v>31</v>
      </c>
      <c r="P172" s="11" t="s">
        <v>31</v>
      </c>
      <c r="Q172" s="11" t="s">
        <v>31</v>
      </c>
      <c r="R172" s="11" t="s">
        <v>31</v>
      </c>
    </row>
    <row r="173" spans="1:18" s="11" customFormat="1">
      <c r="A173" s="15">
        <v>2025</v>
      </c>
      <c r="B173" s="11" t="s">
        <v>21</v>
      </c>
      <c r="C173" s="11" t="s">
        <v>1282</v>
      </c>
      <c r="D173" s="11" t="s">
        <v>1283</v>
      </c>
      <c r="E173" s="11" t="s">
        <v>1284</v>
      </c>
      <c r="F173" s="28" t="s">
        <v>1285</v>
      </c>
      <c r="G173" s="28" t="s">
        <v>1286</v>
      </c>
      <c r="H173" s="11" t="s">
        <v>1287</v>
      </c>
      <c r="I173" s="16" t="s">
        <v>1288</v>
      </c>
      <c r="J173" s="11" t="s">
        <v>1289</v>
      </c>
      <c r="K173" s="11" t="s">
        <v>1282</v>
      </c>
      <c r="L173" s="11" t="s">
        <v>30</v>
      </c>
      <c r="M173" s="11">
        <v>92313</v>
      </c>
      <c r="N173" s="11" t="s">
        <v>40</v>
      </c>
      <c r="O173" s="11" t="s">
        <v>31</v>
      </c>
      <c r="P173" s="11" t="s">
        <v>31</v>
      </c>
      <c r="Q173" s="11" t="s">
        <v>31</v>
      </c>
      <c r="R173" s="11" t="s">
        <v>31</v>
      </c>
    </row>
    <row r="174" spans="1:18">
      <c r="A174" s="9">
        <v>2025</v>
      </c>
      <c r="B174" t="s">
        <v>21</v>
      </c>
      <c r="C174" t="s">
        <v>1290</v>
      </c>
      <c r="D174" t="s">
        <v>1291</v>
      </c>
      <c r="E174" t="s">
        <v>1292</v>
      </c>
      <c r="F174" s="27" t="s">
        <v>140</v>
      </c>
      <c r="G174" s="27" t="s">
        <v>1293</v>
      </c>
      <c r="H174" t="s">
        <v>142</v>
      </c>
      <c r="I174" s="7" t="s">
        <v>1294</v>
      </c>
      <c r="J174" t="s">
        <v>1295</v>
      </c>
      <c r="K174" t="s">
        <v>1290</v>
      </c>
      <c r="L174" t="s">
        <v>30</v>
      </c>
      <c r="M174">
        <v>95945</v>
      </c>
      <c r="N174" t="s">
        <v>40</v>
      </c>
      <c r="O174" t="s">
        <v>31</v>
      </c>
      <c r="P174" t="s">
        <v>31</v>
      </c>
      <c r="Q174" t="s">
        <v>31</v>
      </c>
      <c r="R174" t="s">
        <v>31</v>
      </c>
    </row>
    <row r="175" spans="1:18" s="11" customFormat="1">
      <c r="A175" s="15">
        <v>2025</v>
      </c>
      <c r="B175" s="11" t="s">
        <v>21</v>
      </c>
      <c r="C175" s="11" t="s">
        <v>1296</v>
      </c>
      <c r="D175" s="11" t="s">
        <v>1297</v>
      </c>
      <c r="E175" s="11" t="s">
        <v>1298</v>
      </c>
      <c r="F175" s="28" t="s">
        <v>1299</v>
      </c>
      <c r="G175" s="28" t="s">
        <v>1300</v>
      </c>
      <c r="H175" s="11" t="s">
        <v>1141</v>
      </c>
      <c r="I175" s="16" t="s">
        <v>1301</v>
      </c>
      <c r="J175" s="11" t="s">
        <v>1302</v>
      </c>
      <c r="K175" s="11" t="s">
        <v>1296</v>
      </c>
      <c r="L175" s="11" t="s">
        <v>30</v>
      </c>
      <c r="M175" s="11">
        <v>93927</v>
      </c>
      <c r="N175" s="11" t="s">
        <v>31</v>
      </c>
      <c r="O175" s="11" t="s">
        <v>31</v>
      </c>
      <c r="P175" s="11" t="s">
        <v>31</v>
      </c>
      <c r="Q175" s="11" t="s">
        <v>31</v>
      </c>
      <c r="R175" s="11" t="s">
        <v>31</v>
      </c>
    </row>
    <row r="176" spans="1:18" s="11" customFormat="1">
      <c r="A176" s="15">
        <v>2025</v>
      </c>
      <c r="B176" s="11" t="s">
        <v>21</v>
      </c>
      <c r="C176" s="11" t="s">
        <v>1303</v>
      </c>
      <c r="D176" s="11" t="s">
        <v>1304</v>
      </c>
      <c r="E176" s="11" t="s">
        <v>1305</v>
      </c>
      <c r="F176" s="28" t="s">
        <v>1306</v>
      </c>
      <c r="G176" s="28" t="s">
        <v>1307</v>
      </c>
      <c r="H176" s="11" t="s">
        <v>1308</v>
      </c>
      <c r="I176" s="16" t="s">
        <v>1309</v>
      </c>
      <c r="J176" s="11" t="s">
        <v>1310</v>
      </c>
      <c r="K176" s="11" t="s">
        <v>1311</v>
      </c>
      <c r="L176" s="11" t="s">
        <v>30</v>
      </c>
      <c r="M176" s="11">
        <v>95948</v>
      </c>
      <c r="N176" s="11" t="s">
        <v>31</v>
      </c>
      <c r="O176" s="11" t="s">
        <v>31</v>
      </c>
      <c r="P176" s="11" t="s">
        <v>31</v>
      </c>
      <c r="Q176" s="11" t="s">
        <v>31</v>
      </c>
      <c r="R176" s="11" t="s">
        <v>31</v>
      </c>
    </row>
    <row r="177" spans="1:18" s="11" customFormat="1">
      <c r="A177" s="15">
        <v>2025</v>
      </c>
      <c r="B177" s="11" t="s">
        <v>21</v>
      </c>
      <c r="C177" s="11" t="s">
        <v>1312</v>
      </c>
      <c r="D177" s="11" t="s">
        <v>1313</v>
      </c>
      <c r="E177" s="11" t="s">
        <v>1314</v>
      </c>
      <c r="F177" s="28" t="s">
        <v>1315</v>
      </c>
      <c r="G177" s="28" t="s">
        <v>1316</v>
      </c>
      <c r="H177" s="11" t="s">
        <v>37</v>
      </c>
      <c r="I177" s="16" t="s">
        <v>1317</v>
      </c>
      <c r="J177" s="11" t="s">
        <v>1318</v>
      </c>
      <c r="K177" s="11" t="s">
        <v>1312</v>
      </c>
      <c r="L177" s="11" t="s">
        <v>30</v>
      </c>
      <c r="M177" s="11">
        <v>93433</v>
      </c>
      <c r="N177" s="11" t="s">
        <v>40</v>
      </c>
      <c r="O177" s="11" t="s">
        <v>31</v>
      </c>
      <c r="P177" s="11" t="s">
        <v>31</v>
      </c>
      <c r="Q177" s="11" t="s">
        <v>31</v>
      </c>
      <c r="R177" s="11" t="s">
        <v>31</v>
      </c>
    </row>
    <row r="178" spans="1:18" s="11" customFormat="1">
      <c r="A178" s="15">
        <v>2025</v>
      </c>
      <c r="B178" s="11" t="s">
        <v>21</v>
      </c>
      <c r="C178" s="11" t="s">
        <v>1319</v>
      </c>
      <c r="D178" s="11" t="s">
        <v>1320</v>
      </c>
      <c r="E178" s="11" t="s">
        <v>1321</v>
      </c>
      <c r="F178" s="28" t="s">
        <v>1322</v>
      </c>
      <c r="G178" s="28" t="s">
        <v>1323</v>
      </c>
      <c r="H178" s="11" t="s">
        <v>1324</v>
      </c>
      <c r="I178" s="16" t="s">
        <v>1325</v>
      </c>
      <c r="J178" s="11" t="s">
        <v>1326</v>
      </c>
      <c r="K178" s="11" t="s">
        <v>1319</v>
      </c>
      <c r="L178" s="11" t="s">
        <v>30</v>
      </c>
      <c r="M178" s="11">
        <v>93434</v>
      </c>
      <c r="N178" s="11" t="s">
        <v>31</v>
      </c>
      <c r="O178" s="11" t="s">
        <v>31</v>
      </c>
      <c r="P178" s="11" t="s">
        <v>31</v>
      </c>
      <c r="Q178" s="11" t="s">
        <v>31</v>
      </c>
      <c r="R178" s="11" t="s">
        <v>31</v>
      </c>
    </row>
    <row r="179" spans="1:18">
      <c r="A179" s="9">
        <v>2025</v>
      </c>
      <c r="B179" t="s">
        <v>21</v>
      </c>
      <c r="C179" t="s">
        <v>1327</v>
      </c>
      <c r="D179" t="s">
        <v>1328</v>
      </c>
      <c r="E179" t="s">
        <v>1329</v>
      </c>
      <c r="F179" s="27" t="s">
        <v>1330</v>
      </c>
      <c r="G179" s="27" t="s">
        <v>1331</v>
      </c>
      <c r="H179" t="s">
        <v>1332</v>
      </c>
      <c r="I179" s="7" t="s">
        <v>1333</v>
      </c>
      <c r="J179" t="s">
        <v>1334</v>
      </c>
      <c r="K179" t="s">
        <v>1327</v>
      </c>
      <c r="L179" t="s">
        <v>30</v>
      </c>
      <c r="M179">
        <v>95322</v>
      </c>
      <c r="N179" t="s">
        <v>31</v>
      </c>
      <c r="O179" t="s">
        <v>31</v>
      </c>
      <c r="P179" t="s">
        <v>31</v>
      </c>
      <c r="Q179" t="s">
        <v>31</v>
      </c>
      <c r="R179" t="s">
        <v>31</v>
      </c>
    </row>
    <row r="180" spans="1:18">
      <c r="A180" s="9">
        <v>2025</v>
      </c>
      <c r="B180" t="s">
        <v>21</v>
      </c>
      <c r="C180" t="s">
        <v>1335</v>
      </c>
      <c r="D180" t="s">
        <v>1336</v>
      </c>
      <c r="E180" t="s">
        <v>1337</v>
      </c>
      <c r="F180" s="27" t="s">
        <v>1338</v>
      </c>
      <c r="G180" s="27" t="s">
        <v>1339</v>
      </c>
      <c r="H180" t="s">
        <v>37</v>
      </c>
      <c r="I180" s="10" t="s">
        <v>1340</v>
      </c>
      <c r="J180" t="s">
        <v>1341</v>
      </c>
      <c r="K180" t="s">
        <v>1335</v>
      </c>
      <c r="L180" t="s">
        <v>30</v>
      </c>
      <c r="M180">
        <v>94019</v>
      </c>
      <c r="N180" t="s">
        <v>40</v>
      </c>
      <c r="O180" t="s">
        <v>31</v>
      </c>
      <c r="P180" t="s">
        <v>31</v>
      </c>
      <c r="Q180" t="s">
        <v>31</v>
      </c>
      <c r="R180" t="s">
        <v>31</v>
      </c>
    </row>
    <row r="181" spans="1:18" s="11" customFormat="1">
      <c r="A181" s="15">
        <v>2025</v>
      </c>
      <c r="B181" s="11" t="s">
        <v>21</v>
      </c>
      <c r="C181" s="11" t="s">
        <v>1342</v>
      </c>
      <c r="D181" s="11" t="s">
        <v>1343</v>
      </c>
      <c r="E181" s="11" t="s">
        <v>1344</v>
      </c>
      <c r="F181" s="28" t="s">
        <v>408</v>
      </c>
      <c r="G181" s="28" t="s">
        <v>1345</v>
      </c>
      <c r="H181" s="11" t="s">
        <v>37</v>
      </c>
      <c r="I181" s="16" t="s">
        <v>1346</v>
      </c>
      <c r="J181" s="11" t="s">
        <v>1347</v>
      </c>
      <c r="K181" s="11" t="s">
        <v>1342</v>
      </c>
      <c r="L181" s="11" t="s">
        <v>30</v>
      </c>
      <c r="M181" s="11">
        <v>93230</v>
      </c>
      <c r="N181" s="11" t="s">
        <v>31</v>
      </c>
      <c r="O181" s="11" t="s">
        <v>31</v>
      </c>
      <c r="P181" s="11" t="s">
        <v>31</v>
      </c>
      <c r="Q181" s="11" t="s">
        <v>31</v>
      </c>
      <c r="R181" s="11" t="s">
        <v>31</v>
      </c>
    </row>
    <row r="182" spans="1:18">
      <c r="A182" s="9">
        <v>2025</v>
      </c>
      <c r="B182" t="s">
        <v>21</v>
      </c>
      <c r="C182" t="s">
        <v>1348</v>
      </c>
      <c r="D182" t="s">
        <v>1349</v>
      </c>
      <c r="E182" t="s">
        <v>1350</v>
      </c>
      <c r="F182" s="27" t="s">
        <v>1351</v>
      </c>
      <c r="G182" s="27" t="s">
        <v>1352</v>
      </c>
      <c r="H182" t="s">
        <v>37</v>
      </c>
      <c r="I182" s="7" t="s">
        <v>1353</v>
      </c>
      <c r="J182" t="s">
        <v>1354</v>
      </c>
      <c r="K182" t="s">
        <v>1348</v>
      </c>
      <c r="L182" t="s">
        <v>30</v>
      </c>
      <c r="M182">
        <v>90716</v>
      </c>
      <c r="N182" t="s">
        <v>31</v>
      </c>
      <c r="O182" t="s">
        <v>31</v>
      </c>
      <c r="P182" t="s">
        <v>31</v>
      </c>
      <c r="Q182" t="s">
        <v>31</v>
      </c>
      <c r="R182" t="s">
        <v>31</v>
      </c>
    </row>
    <row r="183" spans="1:18">
      <c r="A183" s="9">
        <v>2025</v>
      </c>
      <c r="B183" t="s">
        <v>21</v>
      </c>
      <c r="C183" t="s">
        <v>1355</v>
      </c>
      <c r="D183" t="s">
        <v>1356</v>
      </c>
      <c r="E183" t="s">
        <v>1357</v>
      </c>
      <c r="F183" s="27" t="s">
        <v>1358</v>
      </c>
      <c r="G183" s="27" t="s">
        <v>1359</v>
      </c>
      <c r="H183" t="s">
        <v>1360</v>
      </c>
      <c r="I183" s="10" t="s">
        <v>1361</v>
      </c>
      <c r="J183" t="s">
        <v>1362</v>
      </c>
      <c r="K183" t="s">
        <v>1355</v>
      </c>
      <c r="L183" t="s">
        <v>30</v>
      </c>
      <c r="M183">
        <v>90250</v>
      </c>
      <c r="N183" t="s">
        <v>40</v>
      </c>
      <c r="O183" t="s">
        <v>31</v>
      </c>
      <c r="P183" t="s">
        <v>31</v>
      </c>
      <c r="Q183" t="s">
        <v>31</v>
      </c>
      <c r="R183" t="s">
        <v>31</v>
      </c>
    </row>
    <row r="184" spans="1:18">
      <c r="A184" s="9">
        <v>2025</v>
      </c>
      <c r="B184" t="s">
        <v>21</v>
      </c>
      <c r="C184" t="s">
        <v>58</v>
      </c>
      <c r="D184" t="s">
        <v>1363</v>
      </c>
      <c r="E184" t="s">
        <v>1364</v>
      </c>
      <c r="F184" s="27" t="s">
        <v>1365</v>
      </c>
      <c r="G184" s="27" t="s">
        <v>1366</v>
      </c>
      <c r="H184" t="s">
        <v>252</v>
      </c>
      <c r="I184" s="7" t="s">
        <v>1367</v>
      </c>
      <c r="J184" t="s">
        <v>1368</v>
      </c>
      <c r="K184" t="s">
        <v>58</v>
      </c>
      <c r="L184" t="s">
        <v>30</v>
      </c>
      <c r="M184">
        <v>94541</v>
      </c>
      <c r="N184" t="s">
        <v>40</v>
      </c>
      <c r="O184" t="s">
        <v>31</v>
      </c>
      <c r="P184" t="s">
        <v>31</v>
      </c>
      <c r="Q184" t="s">
        <v>31</v>
      </c>
      <c r="R184" t="s">
        <v>31</v>
      </c>
    </row>
    <row r="185" spans="1:18">
      <c r="A185" s="9">
        <v>2025</v>
      </c>
      <c r="B185" t="s">
        <v>21</v>
      </c>
      <c r="C185" t="s">
        <v>1369</v>
      </c>
      <c r="D185" t="s">
        <v>1370</v>
      </c>
      <c r="E185" t="s">
        <v>1371</v>
      </c>
      <c r="F185" s="27" t="s">
        <v>1285</v>
      </c>
      <c r="G185" s="27" t="s">
        <v>1372</v>
      </c>
      <c r="H185" t="s">
        <v>37</v>
      </c>
      <c r="I185" s="7" t="s">
        <v>1373</v>
      </c>
      <c r="J185" t="s">
        <v>1374</v>
      </c>
      <c r="K185" t="s">
        <v>1369</v>
      </c>
      <c r="L185" t="s">
        <v>30</v>
      </c>
      <c r="M185">
        <v>95448</v>
      </c>
      <c r="N185" t="s">
        <v>40</v>
      </c>
      <c r="O185" t="s">
        <v>31</v>
      </c>
      <c r="P185" t="s">
        <v>31</v>
      </c>
      <c r="Q185" t="s">
        <v>31</v>
      </c>
      <c r="R185" t="s">
        <v>31</v>
      </c>
    </row>
    <row r="186" spans="1:18" s="11" customFormat="1">
      <c r="A186" s="15">
        <v>2025</v>
      </c>
      <c r="B186" s="11" t="s">
        <v>21</v>
      </c>
      <c r="C186" s="11" t="s">
        <v>1375</v>
      </c>
      <c r="D186" s="11" t="s">
        <v>1376</v>
      </c>
      <c r="E186" s="11" t="s">
        <v>1377</v>
      </c>
      <c r="F186" s="28" t="s">
        <v>1378</v>
      </c>
      <c r="G186" s="28" t="s">
        <v>1379</v>
      </c>
      <c r="H186" s="11" t="s">
        <v>37</v>
      </c>
      <c r="I186" s="16" t="s">
        <v>1380</v>
      </c>
      <c r="J186" s="11" t="s">
        <v>1381</v>
      </c>
      <c r="K186" s="11" t="s">
        <v>1375</v>
      </c>
      <c r="L186" s="11" t="s">
        <v>30</v>
      </c>
      <c r="M186" s="11">
        <v>92543</v>
      </c>
      <c r="N186" s="11" t="s">
        <v>40</v>
      </c>
      <c r="O186" s="11" t="s">
        <v>31</v>
      </c>
      <c r="P186" s="11" t="s">
        <v>31</v>
      </c>
      <c r="Q186" s="11" t="s">
        <v>31</v>
      </c>
      <c r="R186" s="11" t="s">
        <v>31</v>
      </c>
    </row>
    <row r="187" spans="1:18">
      <c r="A187" s="9">
        <v>2025</v>
      </c>
      <c r="B187" t="s">
        <v>21</v>
      </c>
      <c r="C187" t="s">
        <v>1382</v>
      </c>
      <c r="D187" t="s">
        <v>1383</v>
      </c>
      <c r="E187" t="s">
        <v>1384</v>
      </c>
      <c r="F187" s="27" t="s">
        <v>1385</v>
      </c>
      <c r="G187" s="27" t="s">
        <v>1386</v>
      </c>
      <c r="H187" t="s">
        <v>37</v>
      </c>
      <c r="I187" s="7" t="s">
        <v>1387</v>
      </c>
      <c r="J187" t="s">
        <v>1388</v>
      </c>
      <c r="K187" t="s">
        <v>1382</v>
      </c>
      <c r="L187" t="s">
        <v>30</v>
      </c>
      <c r="M187">
        <v>94547</v>
      </c>
      <c r="N187" t="s">
        <v>40</v>
      </c>
      <c r="O187" t="s">
        <v>31</v>
      </c>
      <c r="P187" t="s">
        <v>31</v>
      </c>
      <c r="Q187" t="s">
        <v>31</v>
      </c>
      <c r="R187" t="s">
        <v>31</v>
      </c>
    </row>
    <row r="188" spans="1:18" s="11" customFormat="1">
      <c r="A188" s="15">
        <v>2025</v>
      </c>
      <c r="B188" s="11" t="s">
        <v>21</v>
      </c>
      <c r="C188" s="11" t="s">
        <v>1389</v>
      </c>
      <c r="D188" s="11" t="s">
        <v>1390</v>
      </c>
      <c r="E188" s="11" t="s">
        <v>1391</v>
      </c>
      <c r="F188" s="28" t="s">
        <v>1392</v>
      </c>
      <c r="G188" s="28" t="s">
        <v>1393</v>
      </c>
      <c r="H188" s="11" t="s">
        <v>161</v>
      </c>
      <c r="I188" s="16" t="s">
        <v>1394</v>
      </c>
      <c r="J188" s="11" t="s">
        <v>1395</v>
      </c>
      <c r="K188" s="11" t="s">
        <v>1389</v>
      </c>
      <c r="L188" s="11" t="s">
        <v>30</v>
      </c>
      <c r="M188" s="11">
        <v>90254</v>
      </c>
      <c r="N188" s="11" t="s">
        <v>40</v>
      </c>
      <c r="O188" s="11" t="s">
        <v>31</v>
      </c>
      <c r="P188" s="11" t="s">
        <v>31</v>
      </c>
      <c r="Q188" s="11" t="s">
        <v>31</v>
      </c>
      <c r="R188" s="11" t="s">
        <v>31</v>
      </c>
    </row>
    <row r="189" spans="1:18" s="11" customFormat="1">
      <c r="A189" s="15">
        <v>2025</v>
      </c>
      <c r="B189" s="11" t="s">
        <v>21</v>
      </c>
      <c r="C189" s="11" t="s">
        <v>1396</v>
      </c>
      <c r="D189" s="11" t="s">
        <v>1397</v>
      </c>
      <c r="E189" s="11" t="s">
        <v>1398</v>
      </c>
      <c r="F189" s="28" t="s">
        <v>613</v>
      </c>
      <c r="G189" s="28" t="s">
        <v>1399</v>
      </c>
      <c r="H189" s="11" t="s">
        <v>71</v>
      </c>
      <c r="I189" s="16" t="s">
        <v>1400</v>
      </c>
      <c r="J189" s="11" t="s">
        <v>1401</v>
      </c>
      <c r="K189" s="11" t="s">
        <v>1396</v>
      </c>
      <c r="L189" s="11" t="s">
        <v>30</v>
      </c>
      <c r="M189" s="11">
        <v>92345</v>
      </c>
      <c r="N189" s="11" t="s">
        <v>31</v>
      </c>
      <c r="O189" s="11" t="s">
        <v>31</v>
      </c>
      <c r="P189" s="11" t="s">
        <v>31</v>
      </c>
      <c r="Q189" s="11" t="s">
        <v>31</v>
      </c>
      <c r="R189" s="11" t="s">
        <v>31</v>
      </c>
    </row>
    <row r="190" spans="1:18" s="11" customFormat="1">
      <c r="A190" s="15">
        <v>2025</v>
      </c>
      <c r="B190" s="11" t="s">
        <v>21</v>
      </c>
      <c r="C190" s="11" t="s">
        <v>1402</v>
      </c>
      <c r="D190" s="11" t="s">
        <v>1403</v>
      </c>
      <c r="E190" s="11" t="s">
        <v>1404</v>
      </c>
      <c r="F190" s="28" t="s">
        <v>1405</v>
      </c>
      <c r="G190" s="28" t="s">
        <v>1406</v>
      </c>
      <c r="H190" s="11" t="s">
        <v>1407</v>
      </c>
      <c r="I190" s="16" t="s">
        <v>1408</v>
      </c>
      <c r="J190" s="11" t="s">
        <v>1409</v>
      </c>
      <c r="K190" s="11" t="s">
        <v>1410</v>
      </c>
      <c r="L190" s="11" t="s">
        <v>30</v>
      </c>
      <c r="M190" s="11">
        <v>91302</v>
      </c>
      <c r="N190" s="11" t="s">
        <v>31</v>
      </c>
      <c r="O190" s="11" t="s">
        <v>31</v>
      </c>
      <c r="P190" s="11" t="s">
        <v>31</v>
      </c>
      <c r="Q190" s="11" t="s">
        <v>31</v>
      </c>
      <c r="R190" s="11" t="s">
        <v>31</v>
      </c>
    </row>
    <row r="191" spans="1:18" s="11" customFormat="1">
      <c r="A191" s="15">
        <v>2025</v>
      </c>
      <c r="B191" s="11" t="s">
        <v>21</v>
      </c>
      <c r="C191" s="11" t="s">
        <v>1411</v>
      </c>
      <c r="D191" s="11" t="s">
        <v>1412</v>
      </c>
      <c r="E191" s="11" t="s">
        <v>1413</v>
      </c>
      <c r="F191" s="28" t="s">
        <v>1414</v>
      </c>
      <c r="G191" s="28" t="s">
        <v>1415</v>
      </c>
      <c r="H191" s="11" t="s">
        <v>37</v>
      </c>
      <c r="I191" s="16" t="s">
        <v>1416</v>
      </c>
      <c r="J191" s="11" t="s">
        <v>1417</v>
      </c>
      <c r="K191" s="11" t="s">
        <v>1411</v>
      </c>
      <c r="L191" s="11" t="s">
        <v>30</v>
      </c>
      <c r="M191" s="11">
        <v>92346</v>
      </c>
      <c r="N191" s="11" t="s">
        <v>40</v>
      </c>
      <c r="O191" s="11" t="s">
        <v>31</v>
      </c>
      <c r="P191" s="11" t="s">
        <v>31</v>
      </c>
      <c r="Q191" s="11" t="s">
        <v>31</v>
      </c>
      <c r="R191" s="11" t="s">
        <v>31</v>
      </c>
    </row>
    <row r="192" spans="1:18">
      <c r="A192" s="9">
        <v>2025</v>
      </c>
      <c r="B192" t="s">
        <v>21</v>
      </c>
      <c r="C192" t="s">
        <v>1418</v>
      </c>
      <c r="D192" t="s">
        <v>1419</v>
      </c>
      <c r="E192" t="s">
        <v>1420</v>
      </c>
      <c r="F192" s="27" t="s">
        <v>31</v>
      </c>
      <c r="H192" t="s">
        <v>31</v>
      </c>
      <c r="I192" s="7" t="s">
        <v>1421</v>
      </c>
      <c r="J192" t="s">
        <v>1422</v>
      </c>
      <c r="K192" t="s">
        <v>1418</v>
      </c>
      <c r="L192" t="s">
        <v>30</v>
      </c>
      <c r="M192">
        <v>94010</v>
      </c>
      <c r="N192" t="s">
        <v>40</v>
      </c>
      <c r="O192" t="s">
        <v>31</v>
      </c>
      <c r="P192" t="s">
        <v>31</v>
      </c>
      <c r="Q192" t="s">
        <v>31</v>
      </c>
      <c r="R192" t="s">
        <v>31</v>
      </c>
    </row>
    <row r="193" spans="1:18">
      <c r="A193" s="9">
        <v>2025</v>
      </c>
      <c r="B193" t="s">
        <v>21</v>
      </c>
      <c r="C193" t="s">
        <v>1423</v>
      </c>
      <c r="D193" t="s">
        <v>1424</v>
      </c>
      <c r="E193" t="s">
        <v>1425</v>
      </c>
      <c r="F193" s="27" t="s">
        <v>1426</v>
      </c>
      <c r="G193" s="27" t="s">
        <v>1427</v>
      </c>
      <c r="H193" t="s">
        <v>402</v>
      </c>
      <c r="I193" s="7" t="s">
        <v>1428</v>
      </c>
      <c r="J193" t="s">
        <v>1429</v>
      </c>
      <c r="K193" t="s">
        <v>1423</v>
      </c>
      <c r="L193" t="s">
        <v>30</v>
      </c>
      <c r="M193">
        <v>95023</v>
      </c>
      <c r="N193" t="s">
        <v>31</v>
      </c>
      <c r="O193" t="s">
        <v>31</v>
      </c>
      <c r="P193" t="s">
        <v>31</v>
      </c>
      <c r="Q193" t="s">
        <v>31</v>
      </c>
      <c r="R193" t="s">
        <v>31</v>
      </c>
    </row>
    <row r="194" spans="1:18">
      <c r="A194" s="9">
        <v>2025</v>
      </c>
      <c r="B194" t="s">
        <v>21</v>
      </c>
      <c r="C194" t="s">
        <v>1430</v>
      </c>
      <c r="D194" t="s">
        <v>1431</v>
      </c>
      <c r="E194" t="s">
        <v>502</v>
      </c>
      <c r="F194" s="27" t="s">
        <v>503</v>
      </c>
      <c r="G194" s="27" t="s">
        <v>504</v>
      </c>
      <c r="H194" t="s">
        <v>142</v>
      </c>
      <c r="I194" s="7" t="s">
        <v>506</v>
      </c>
      <c r="J194" t="s">
        <v>1432</v>
      </c>
      <c r="K194" t="s">
        <v>1430</v>
      </c>
      <c r="L194" t="s">
        <v>30</v>
      </c>
      <c r="M194">
        <v>92243</v>
      </c>
      <c r="N194" t="s">
        <v>40</v>
      </c>
      <c r="O194" t="s">
        <v>31</v>
      </c>
      <c r="P194" t="s">
        <v>31</v>
      </c>
      <c r="Q194" t="s">
        <v>31</v>
      </c>
      <c r="R194" t="s">
        <v>31</v>
      </c>
    </row>
    <row r="195" spans="1:18">
      <c r="A195" s="9">
        <v>2025</v>
      </c>
      <c r="B195" t="s">
        <v>21</v>
      </c>
      <c r="C195" t="s">
        <v>1433</v>
      </c>
      <c r="D195" t="s">
        <v>1434</v>
      </c>
      <c r="E195" t="s">
        <v>1435</v>
      </c>
      <c r="F195" s="27" t="s">
        <v>1436</v>
      </c>
      <c r="G195" s="27" t="s">
        <v>1437</v>
      </c>
      <c r="H195" t="s">
        <v>37</v>
      </c>
      <c r="I195" s="7" t="s">
        <v>1438</v>
      </c>
      <c r="J195" t="s">
        <v>1439</v>
      </c>
      <c r="K195" t="s">
        <v>1433</v>
      </c>
      <c r="L195" t="s">
        <v>30</v>
      </c>
      <c r="M195">
        <v>95326</v>
      </c>
      <c r="N195" t="s">
        <v>40</v>
      </c>
      <c r="O195" t="s">
        <v>31</v>
      </c>
      <c r="P195" t="s">
        <v>31</v>
      </c>
      <c r="Q195" t="s">
        <v>31</v>
      </c>
      <c r="R195" t="s">
        <v>31</v>
      </c>
    </row>
    <row r="196" spans="1:18" s="11" customFormat="1">
      <c r="A196" s="15">
        <v>2025</v>
      </c>
      <c r="B196" s="11" t="s">
        <v>49</v>
      </c>
      <c r="C196" s="11" t="s">
        <v>1440</v>
      </c>
      <c r="D196" s="11" t="s">
        <v>1441</v>
      </c>
      <c r="E196" s="11" t="s">
        <v>1442</v>
      </c>
      <c r="F196" s="28" t="s">
        <v>306</v>
      </c>
      <c r="G196" s="28" t="s">
        <v>1443</v>
      </c>
      <c r="H196" s="11" t="s">
        <v>161</v>
      </c>
      <c r="I196" s="16" t="s">
        <v>1444</v>
      </c>
      <c r="J196" s="11" t="s">
        <v>1445</v>
      </c>
      <c r="K196" s="11" t="s">
        <v>1076</v>
      </c>
      <c r="L196" s="11" t="s">
        <v>30</v>
      </c>
      <c r="M196" s="11">
        <v>95501</v>
      </c>
      <c r="N196" s="11" t="s">
        <v>31</v>
      </c>
      <c r="O196" s="11" t="s">
        <v>31</v>
      </c>
      <c r="P196" s="11" t="s">
        <v>31</v>
      </c>
      <c r="Q196" s="11" t="s">
        <v>31</v>
      </c>
      <c r="R196" s="11" t="s">
        <v>31</v>
      </c>
    </row>
    <row r="197" spans="1:18" s="11" customFormat="1">
      <c r="A197" s="15">
        <v>2025</v>
      </c>
      <c r="B197" s="11" t="s">
        <v>21</v>
      </c>
      <c r="C197" s="11" t="s">
        <v>1446</v>
      </c>
      <c r="D197" s="11" t="s">
        <v>1447</v>
      </c>
      <c r="E197" s="11" t="s">
        <v>1448</v>
      </c>
      <c r="F197" s="28" t="s">
        <v>1201</v>
      </c>
      <c r="G197" s="28" t="s">
        <v>1449</v>
      </c>
      <c r="H197" s="11" t="s">
        <v>347</v>
      </c>
      <c r="I197" s="16" t="s">
        <v>1450</v>
      </c>
      <c r="J197" s="11" t="s">
        <v>1451</v>
      </c>
      <c r="K197" s="11" t="s">
        <v>1446</v>
      </c>
      <c r="L197" s="11" t="s">
        <v>30</v>
      </c>
      <c r="M197" s="11">
        <v>92648</v>
      </c>
      <c r="N197" s="11" t="s">
        <v>40</v>
      </c>
      <c r="O197" s="11" t="s">
        <v>31</v>
      </c>
      <c r="P197" s="11" t="s">
        <v>31</v>
      </c>
      <c r="Q197" s="11" t="s">
        <v>31</v>
      </c>
      <c r="R197" s="11" t="s">
        <v>31</v>
      </c>
    </row>
    <row r="198" spans="1:18">
      <c r="A198" s="9">
        <v>2025</v>
      </c>
      <c r="B198" t="s">
        <v>21</v>
      </c>
      <c r="C198" t="s">
        <v>1452</v>
      </c>
      <c r="D198" t="s">
        <v>1453</v>
      </c>
      <c r="E198" t="s">
        <v>1454</v>
      </c>
      <c r="F198" s="27" t="s">
        <v>1455</v>
      </c>
      <c r="G198" s="27" t="s">
        <v>1456</v>
      </c>
      <c r="H198" t="s">
        <v>79</v>
      </c>
      <c r="I198" s="7" t="s">
        <v>1457</v>
      </c>
      <c r="J198" t="s">
        <v>1458</v>
      </c>
      <c r="K198" t="s">
        <v>1452</v>
      </c>
      <c r="L198" t="s">
        <v>30</v>
      </c>
      <c r="M198">
        <v>90255</v>
      </c>
      <c r="N198" t="s">
        <v>40</v>
      </c>
      <c r="O198" t="s">
        <v>31</v>
      </c>
      <c r="P198" t="s">
        <v>31</v>
      </c>
      <c r="Q198" t="s">
        <v>31</v>
      </c>
      <c r="R198" t="s">
        <v>31</v>
      </c>
    </row>
    <row r="199" spans="1:18" s="11" customFormat="1">
      <c r="A199" s="15">
        <v>2025</v>
      </c>
      <c r="B199" s="11" t="s">
        <v>21</v>
      </c>
      <c r="C199" s="11" t="s">
        <v>1459</v>
      </c>
      <c r="D199" s="11" t="s">
        <v>1460</v>
      </c>
      <c r="E199" s="11" t="s">
        <v>1461</v>
      </c>
      <c r="F199" s="28" t="s">
        <v>1462</v>
      </c>
      <c r="G199" s="28" t="s">
        <v>1463</v>
      </c>
      <c r="H199" s="11" t="s">
        <v>1464</v>
      </c>
      <c r="I199" s="16" t="s">
        <v>1465</v>
      </c>
      <c r="J199" s="11" t="s">
        <v>1466</v>
      </c>
      <c r="K199" s="11" t="s">
        <v>1459</v>
      </c>
      <c r="L199" s="11" t="s">
        <v>30</v>
      </c>
      <c r="M199" s="11">
        <v>93234</v>
      </c>
      <c r="N199" s="11" t="s">
        <v>106</v>
      </c>
      <c r="O199" s="11" t="s">
        <v>1467</v>
      </c>
      <c r="P199" s="11" t="s">
        <v>1459</v>
      </c>
      <c r="Q199" s="11" t="s">
        <v>30</v>
      </c>
      <c r="R199" s="11">
        <v>93234</v>
      </c>
    </row>
    <row r="200" spans="1:18">
      <c r="A200" s="9">
        <v>2025</v>
      </c>
      <c r="B200" t="s">
        <v>21</v>
      </c>
      <c r="C200" t="s">
        <v>1468</v>
      </c>
      <c r="D200" t="s">
        <v>1469</v>
      </c>
      <c r="E200" t="s">
        <v>1470</v>
      </c>
      <c r="F200" s="27" t="s">
        <v>1471</v>
      </c>
      <c r="G200" s="27" t="s">
        <v>1472</v>
      </c>
      <c r="H200" t="s">
        <v>1473</v>
      </c>
      <c r="I200" s="7" t="s">
        <v>1474</v>
      </c>
      <c r="J200" t="s">
        <v>1475</v>
      </c>
      <c r="K200" t="s">
        <v>1468</v>
      </c>
      <c r="L200" t="s">
        <v>30</v>
      </c>
      <c r="M200">
        <v>92251</v>
      </c>
      <c r="N200" t="s">
        <v>31</v>
      </c>
      <c r="O200" t="s">
        <v>31</v>
      </c>
      <c r="P200" t="s">
        <v>31</v>
      </c>
      <c r="Q200" t="s">
        <v>31</v>
      </c>
      <c r="R200" t="s">
        <v>31</v>
      </c>
    </row>
    <row r="201" spans="1:18" s="11" customFormat="1">
      <c r="A201" s="15">
        <v>2025</v>
      </c>
      <c r="B201" s="11" t="s">
        <v>21</v>
      </c>
      <c r="C201" s="11" t="s">
        <v>1476</v>
      </c>
      <c r="D201" s="11" t="s">
        <v>1477</v>
      </c>
      <c r="E201" s="11" t="s">
        <v>1478</v>
      </c>
      <c r="F201" s="28" t="s">
        <v>1479</v>
      </c>
      <c r="G201" s="28" t="s">
        <v>1480</v>
      </c>
      <c r="H201" s="11" t="s">
        <v>37</v>
      </c>
      <c r="I201" s="16" t="s">
        <v>1481</v>
      </c>
      <c r="J201" s="11" t="s">
        <v>1482</v>
      </c>
      <c r="K201" s="11" t="s">
        <v>1476</v>
      </c>
      <c r="L201" s="11" t="s">
        <v>30</v>
      </c>
      <c r="M201" s="11">
        <v>91932</v>
      </c>
      <c r="N201" s="11" t="s">
        <v>40</v>
      </c>
      <c r="O201" s="11" t="s">
        <v>31</v>
      </c>
      <c r="P201" s="11" t="s">
        <v>31</v>
      </c>
      <c r="Q201" s="11" t="s">
        <v>31</v>
      </c>
      <c r="R201" s="11" t="s">
        <v>31</v>
      </c>
    </row>
    <row r="202" spans="1:18">
      <c r="A202" s="9">
        <v>2025</v>
      </c>
      <c r="B202" t="s">
        <v>49</v>
      </c>
      <c r="C202" t="s">
        <v>1483</v>
      </c>
      <c r="D202" t="s">
        <v>1484</v>
      </c>
      <c r="E202" t="s">
        <v>1485</v>
      </c>
      <c r="F202" s="27" t="s">
        <v>395</v>
      </c>
      <c r="G202" s="27" t="s">
        <v>1486</v>
      </c>
      <c r="H202" t="s">
        <v>1487</v>
      </c>
      <c r="I202" s="7" t="s">
        <v>1488</v>
      </c>
      <c r="J202" t="s">
        <v>1489</v>
      </c>
      <c r="K202" t="s">
        <v>996</v>
      </c>
      <c r="L202" t="s">
        <v>30</v>
      </c>
      <c r="M202">
        <v>92243</v>
      </c>
      <c r="N202" t="s">
        <v>40</v>
      </c>
      <c r="O202" t="s">
        <v>31</v>
      </c>
      <c r="P202" t="s">
        <v>31</v>
      </c>
      <c r="Q202" t="s">
        <v>31</v>
      </c>
      <c r="R202" t="s">
        <v>31</v>
      </c>
    </row>
    <row r="203" spans="1:18">
      <c r="A203" s="9">
        <v>2025</v>
      </c>
      <c r="B203" t="s">
        <v>21</v>
      </c>
      <c r="C203" t="s">
        <v>1490</v>
      </c>
      <c r="D203" t="s">
        <v>1491</v>
      </c>
      <c r="E203" t="s">
        <v>1492</v>
      </c>
      <c r="F203" s="27" t="s">
        <v>1493</v>
      </c>
      <c r="G203" s="27" t="s">
        <v>1494</v>
      </c>
      <c r="H203" t="s">
        <v>79</v>
      </c>
      <c r="I203" s="7" t="s">
        <v>1495</v>
      </c>
      <c r="J203" t="s">
        <v>1496</v>
      </c>
      <c r="K203" t="s">
        <v>1490</v>
      </c>
      <c r="L203" t="s">
        <v>30</v>
      </c>
      <c r="M203">
        <v>92210</v>
      </c>
      <c r="N203" t="s">
        <v>40</v>
      </c>
      <c r="O203" t="s">
        <v>31</v>
      </c>
      <c r="P203" t="s">
        <v>31</v>
      </c>
      <c r="Q203" t="s">
        <v>31</v>
      </c>
      <c r="R203" t="s">
        <v>31</v>
      </c>
    </row>
    <row r="204" spans="1:18" s="11" customFormat="1">
      <c r="A204" s="15">
        <v>2025</v>
      </c>
      <c r="B204" s="11" t="s">
        <v>21</v>
      </c>
      <c r="C204" s="11" t="s">
        <v>1497</v>
      </c>
      <c r="D204" s="11" t="s">
        <v>1498</v>
      </c>
      <c r="E204" s="11" t="s">
        <v>1499</v>
      </c>
      <c r="F204" s="28" t="s">
        <v>182</v>
      </c>
      <c r="G204" s="28" t="s">
        <v>1500</v>
      </c>
      <c r="H204" s="11" t="s">
        <v>79</v>
      </c>
      <c r="I204" s="16" t="s">
        <v>1501</v>
      </c>
      <c r="J204" s="11" t="s">
        <v>1502</v>
      </c>
      <c r="K204" s="11" t="s">
        <v>1497</v>
      </c>
      <c r="L204" s="11" t="s">
        <v>30</v>
      </c>
      <c r="M204" s="11">
        <v>92201</v>
      </c>
      <c r="N204" s="11" t="s">
        <v>40</v>
      </c>
      <c r="O204" s="11" t="s">
        <v>31</v>
      </c>
      <c r="P204" s="11" t="s">
        <v>31</v>
      </c>
      <c r="Q204" s="11" t="s">
        <v>31</v>
      </c>
      <c r="R204" s="11" t="s">
        <v>31</v>
      </c>
    </row>
    <row r="205" spans="1:18">
      <c r="A205" s="9">
        <v>2025</v>
      </c>
      <c r="B205" t="s">
        <v>21</v>
      </c>
      <c r="C205" t="s">
        <v>1503</v>
      </c>
      <c r="D205" t="s">
        <v>1504</v>
      </c>
      <c r="E205" t="s">
        <v>1505</v>
      </c>
      <c r="F205" s="27" t="s">
        <v>1506</v>
      </c>
      <c r="G205" s="27" t="s">
        <v>1507</v>
      </c>
      <c r="H205" t="s">
        <v>356</v>
      </c>
      <c r="I205" s="7" t="s">
        <v>1508</v>
      </c>
      <c r="J205" t="s">
        <v>1509</v>
      </c>
      <c r="K205" t="s">
        <v>1510</v>
      </c>
      <c r="L205" t="s">
        <v>30</v>
      </c>
      <c r="M205">
        <v>91744</v>
      </c>
      <c r="N205" t="s">
        <v>31</v>
      </c>
      <c r="O205" t="s">
        <v>31</v>
      </c>
      <c r="P205" t="s">
        <v>31</v>
      </c>
      <c r="Q205" t="s">
        <v>31</v>
      </c>
      <c r="R205" t="s">
        <v>31</v>
      </c>
    </row>
    <row r="206" spans="1:18" s="18" customFormat="1">
      <c r="A206" s="17">
        <v>2025</v>
      </c>
      <c r="B206" s="18" t="s">
        <v>21</v>
      </c>
      <c r="C206" s="18" t="s">
        <v>1511</v>
      </c>
      <c r="D206" s="18" t="s">
        <v>1512</v>
      </c>
      <c r="E206" s="18" t="s">
        <v>1513</v>
      </c>
      <c r="F206" s="32" t="s">
        <v>1514</v>
      </c>
      <c r="G206" s="32" t="s">
        <v>1515</v>
      </c>
      <c r="H206" s="18" t="s">
        <v>1516</v>
      </c>
      <c r="I206" s="26" t="s">
        <v>1517</v>
      </c>
      <c r="J206" s="18" t="s">
        <v>1518</v>
      </c>
      <c r="K206" s="18" t="s">
        <v>1511</v>
      </c>
      <c r="L206" s="18" t="s">
        <v>30</v>
      </c>
      <c r="M206" s="18">
        <v>90301</v>
      </c>
      <c r="N206" s="18" t="s">
        <v>31</v>
      </c>
      <c r="O206" s="18" t="s">
        <v>31</v>
      </c>
      <c r="P206" s="18" t="s">
        <v>31</v>
      </c>
      <c r="Q206" s="18" t="s">
        <v>31</v>
      </c>
      <c r="R206" s="18" t="s">
        <v>31</v>
      </c>
    </row>
    <row r="207" spans="1:18">
      <c r="A207" s="9">
        <v>2025</v>
      </c>
      <c r="B207" t="s">
        <v>49</v>
      </c>
      <c r="C207" t="s">
        <v>1519</v>
      </c>
      <c r="D207" t="s">
        <v>1520</v>
      </c>
      <c r="E207" t="s">
        <v>1521</v>
      </c>
      <c r="F207" s="27" t="s">
        <v>1522</v>
      </c>
      <c r="G207" s="27" t="s">
        <v>1523</v>
      </c>
      <c r="H207" t="s">
        <v>55</v>
      </c>
      <c r="I207" s="7" t="s">
        <v>1524</v>
      </c>
      <c r="J207" t="s">
        <v>1525</v>
      </c>
      <c r="K207" t="s">
        <v>1526</v>
      </c>
      <c r="L207" t="s">
        <v>30</v>
      </c>
      <c r="M207">
        <v>93526</v>
      </c>
      <c r="N207" t="s">
        <v>40</v>
      </c>
      <c r="O207" t="s">
        <v>1527</v>
      </c>
      <c r="P207" t="s">
        <v>1526</v>
      </c>
      <c r="Q207" t="s">
        <v>30</v>
      </c>
      <c r="R207">
        <v>93526</v>
      </c>
    </row>
    <row r="208" spans="1:18">
      <c r="A208" s="9">
        <v>2023</v>
      </c>
      <c r="B208" t="s">
        <v>21</v>
      </c>
      <c r="C208" t="s">
        <v>1528</v>
      </c>
      <c r="D208" t="s">
        <v>1529</v>
      </c>
      <c r="E208" t="s">
        <v>1530</v>
      </c>
      <c r="F208" s="27" t="s">
        <v>12</v>
      </c>
      <c r="G208" s="27" t="s">
        <v>764</v>
      </c>
      <c r="H208" t="s">
        <v>142</v>
      </c>
      <c r="I208" s="7" t="s">
        <v>1531</v>
      </c>
      <c r="J208" t="s">
        <v>1532</v>
      </c>
      <c r="K208" t="s">
        <v>1528</v>
      </c>
      <c r="L208" t="s">
        <v>30</v>
      </c>
      <c r="M208">
        <v>95640</v>
      </c>
      <c r="N208" t="s">
        <v>106</v>
      </c>
      <c r="O208" t="s">
        <v>1533</v>
      </c>
      <c r="P208" t="s">
        <v>1528</v>
      </c>
      <c r="Q208" t="s">
        <v>30</v>
      </c>
      <c r="R208">
        <v>95640</v>
      </c>
    </row>
    <row r="209" spans="1:18" s="11" customFormat="1">
      <c r="A209" s="15">
        <v>2025</v>
      </c>
      <c r="B209" s="11" t="s">
        <v>21</v>
      </c>
      <c r="C209" s="11" t="s">
        <v>1534</v>
      </c>
      <c r="D209" s="11" t="s">
        <v>1535</v>
      </c>
      <c r="E209" s="11" t="s">
        <v>1536</v>
      </c>
      <c r="F209" s="28" t="s">
        <v>1537</v>
      </c>
      <c r="G209" s="28" t="s">
        <v>1538</v>
      </c>
      <c r="H209" s="11" t="s">
        <v>347</v>
      </c>
      <c r="I209" s="16" t="s">
        <v>1539</v>
      </c>
      <c r="J209" s="11" t="s">
        <v>1540</v>
      </c>
      <c r="K209" s="11" t="s">
        <v>1534</v>
      </c>
      <c r="L209" s="11" t="s">
        <v>30</v>
      </c>
      <c r="M209" s="11" t="s">
        <v>1541</v>
      </c>
      <c r="N209" s="11" t="s">
        <v>40</v>
      </c>
      <c r="O209" s="11" t="s">
        <v>1542</v>
      </c>
      <c r="P209" s="11" t="s">
        <v>1534</v>
      </c>
      <c r="Q209" s="11" t="s">
        <v>30</v>
      </c>
      <c r="R209" s="11" t="s">
        <v>1541</v>
      </c>
    </row>
    <row r="210" spans="1:18">
      <c r="A210" s="9">
        <v>2025</v>
      </c>
      <c r="B210" t="s">
        <v>21</v>
      </c>
      <c r="C210" t="s">
        <v>1543</v>
      </c>
      <c r="D210" t="s">
        <v>1544</v>
      </c>
      <c r="E210" t="s">
        <v>1545</v>
      </c>
      <c r="F210" s="27" t="s">
        <v>1546</v>
      </c>
      <c r="G210" s="27" t="s">
        <v>1547</v>
      </c>
      <c r="H210" t="s">
        <v>1548</v>
      </c>
      <c r="I210" s="7" t="s">
        <v>1549</v>
      </c>
      <c r="J210" t="s">
        <v>1550</v>
      </c>
      <c r="K210" t="s">
        <v>1543</v>
      </c>
      <c r="L210" t="s">
        <v>30</v>
      </c>
      <c r="M210">
        <v>91706</v>
      </c>
      <c r="N210" t="s">
        <v>40</v>
      </c>
      <c r="O210" t="s">
        <v>31</v>
      </c>
      <c r="P210" t="s">
        <v>31</v>
      </c>
      <c r="Q210" t="s">
        <v>31</v>
      </c>
      <c r="R210" t="s">
        <v>31</v>
      </c>
    </row>
    <row r="211" spans="1:18" s="11" customFormat="1">
      <c r="A211" s="15">
        <v>2025</v>
      </c>
      <c r="B211" s="11" t="s">
        <v>21</v>
      </c>
      <c r="C211" s="11" t="s">
        <v>1551</v>
      </c>
      <c r="D211" s="11" t="s">
        <v>1552</v>
      </c>
      <c r="E211" s="11" t="s">
        <v>1553</v>
      </c>
      <c r="F211" s="28" t="s">
        <v>1285</v>
      </c>
      <c r="G211" s="28" t="s">
        <v>1554</v>
      </c>
      <c r="H211" s="11" t="s">
        <v>1555</v>
      </c>
      <c r="I211" s="16" t="s">
        <v>1556</v>
      </c>
      <c r="J211" s="11" t="s">
        <v>1557</v>
      </c>
      <c r="K211" s="11" t="s">
        <v>1551</v>
      </c>
      <c r="L211" s="11" t="s">
        <v>30</v>
      </c>
      <c r="M211" s="11">
        <v>95641</v>
      </c>
      <c r="N211" s="11" t="s">
        <v>40</v>
      </c>
      <c r="O211" s="11" t="s">
        <v>31</v>
      </c>
      <c r="P211" s="11" t="s">
        <v>31</v>
      </c>
      <c r="Q211" s="11" t="s">
        <v>31</v>
      </c>
      <c r="R211" s="11" t="s">
        <v>31</v>
      </c>
    </row>
    <row r="212" spans="1:18">
      <c r="A212" s="9">
        <v>2025</v>
      </c>
      <c r="B212" t="s">
        <v>21</v>
      </c>
      <c r="C212" t="s">
        <v>115</v>
      </c>
      <c r="D212" t="s">
        <v>1558</v>
      </c>
      <c r="E212" t="s">
        <v>31</v>
      </c>
      <c r="F212" s="27" t="s">
        <v>1559</v>
      </c>
      <c r="G212" s="27" t="s">
        <v>1560</v>
      </c>
      <c r="H212" t="s">
        <v>1087</v>
      </c>
      <c r="I212" s="7" t="s">
        <v>1561</v>
      </c>
      <c r="J212" t="s">
        <v>1562</v>
      </c>
      <c r="K212" t="s">
        <v>115</v>
      </c>
      <c r="L212" t="s">
        <v>30</v>
      </c>
      <c r="M212">
        <v>95642</v>
      </c>
      <c r="N212" t="s">
        <v>40</v>
      </c>
      <c r="O212" t="s">
        <v>31</v>
      </c>
      <c r="P212" t="s">
        <v>31</v>
      </c>
      <c r="Q212" t="s">
        <v>31</v>
      </c>
      <c r="R212" t="s">
        <v>31</v>
      </c>
    </row>
    <row r="213" spans="1:18">
      <c r="A213" s="9">
        <v>2025</v>
      </c>
      <c r="B213" t="s">
        <v>21</v>
      </c>
      <c r="C213" t="s">
        <v>1563</v>
      </c>
      <c r="D213" t="s">
        <v>1564</v>
      </c>
      <c r="E213" t="s">
        <v>1565</v>
      </c>
      <c r="F213" s="27" t="s">
        <v>1566</v>
      </c>
      <c r="G213" s="27" t="s">
        <v>677</v>
      </c>
      <c r="H213" t="s">
        <v>1567</v>
      </c>
      <c r="I213" s="7" t="s">
        <v>1568</v>
      </c>
      <c r="J213" t="s">
        <v>1569</v>
      </c>
      <c r="K213" t="s">
        <v>1563</v>
      </c>
      <c r="L213" t="s">
        <v>30</v>
      </c>
      <c r="M213">
        <v>92509</v>
      </c>
      <c r="N213" t="s">
        <v>40</v>
      </c>
      <c r="O213" t="s">
        <v>31</v>
      </c>
      <c r="P213" t="s">
        <v>31</v>
      </c>
      <c r="Q213" t="s">
        <v>31</v>
      </c>
      <c r="R213" t="s">
        <v>31</v>
      </c>
    </row>
    <row r="214" spans="1:18" s="11" customFormat="1">
      <c r="A214" s="15">
        <v>2025</v>
      </c>
      <c r="B214" s="11" t="s">
        <v>21</v>
      </c>
      <c r="C214" s="11" t="s">
        <v>1570</v>
      </c>
      <c r="D214" s="11" t="s">
        <v>1571</v>
      </c>
      <c r="E214" s="11" t="s">
        <v>1572</v>
      </c>
      <c r="F214" s="28" t="s">
        <v>1573</v>
      </c>
      <c r="G214" s="28" t="s">
        <v>1574</v>
      </c>
      <c r="H214" s="11" t="s">
        <v>37</v>
      </c>
      <c r="I214" s="16" t="s">
        <v>1575</v>
      </c>
      <c r="J214" s="11" t="s">
        <v>1576</v>
      </c>
      <c r="K214" s="11" t="s">
        <v>1570</v>
      </c>
      <c r="L214" s="11" t="s">
        <v>30</v>
      </c>
      <c r="M214" s="11">
        <v>93630</v>
      </c>
      <c r="N214" s="11" t="s">
        <v>40</v>
      </c>
      <c r="O214" s="11" t="s">
        <v>31</v>
      </c>
      <c r="P214" s="11" t="s">
        <v>31</v>
      </c>
      <c r="Q214" s="11" t="s">
        <v>31</v>
      </c>
      <c r="R214" s="11" t="s">
        <v>31</v>
      </c>
    </row>
    <row r="215" spans="1:18">
      <c r="A215" s="9">
        <v>2025</v>
      </c>
      <c r="B215" t="s">
        <v>49</v>
      </c>
      <c r="C215" t="s">
        <v>1577</v>
      </c>
      <c r="D215" t="s">
        <v>1578</v>
      </c>
      <c r="E215" t="s">
        <v>1579</v>
      </c>
      <c r="F215" s="27" t="s">
        <v>1580</v>
      </c>
      <c r="G215" s="27" t="s">
        <v>1581</v>
      </c>
      <c r="H215" t="s">
        <v>1582</v>
      </c>
      <c r="I215" s="10" t="s">
        <v>1583</v>
      </c>
      <c r="J215" t="s">
        <v>1584</v>
      </c>
      <c r="K215" t="s">
        <v>1585</v>
      </c>
      <c r="L215" t="s">
        <v>30</v>
      </c>
      <c r="M215">
        <v>93301</v>
      </c>
      <c r="N215" t="s">
        <v>40</v>
      </c>
      <c r="O215" t="s">
        <v>31</v>
      </c>
      <c r="P215" t="s">
        <v>31</v>
      </c>
      <c r="Q215" t="s">
        <v>31</v>
      </c>
      <c r="R215" t="s">
        <v>31</v>
      </c>
    </row>
    <row r="216" spans="1:18">
      <c r="A216" s="9">
        <v>2025</v>
      </c>
      <c r="B216" t="s">
        <v>21</v>
      </c>
      <c r="C216" t="s">
        <v>1586</v>
      </c>
      <c r="D216" t="s">
        <v>1587</v>
      </c>
      <c r="E216" t="s">
        <v>1588</v>
      </c>
      <c r="F216" s="27" t="s">
        <v>1589</v>
      </c>
      <c r="G216" s="27" t="s">
        <v>1590</v>
      </c>
      <c r="H216" t="s">
        <v>37</v>
      </c>
      <c r="I216" s="7" t="s">
        <v>1591</v>
      </c>
      <c r="J216" t="s">
        <v>1592</v>
      </c>
      <c r="K216" t="s">
        <v>1586</v>
      </c>
      <c r="L216" t="s">
        <v>30</v>
      </c>
      <c r="M216">
        <v>93930</v>
      </c>
      <c r="N216" t="s">
        <v>40</v>
      </c>
      <c r="O216" t="s">
        <v>1593</v>
      </c>
      <c r="P216" t="s">
        <v>1586</v>
      </c>
      <c r="Q216" t="s">
        <v>30</v>
      </c>
      <c r="R216">
        <v>93930</v>
      </c>
    </row>
    <row r="217" spans="1:18">
      <c r="A217" s="9">
        <v>2025</v>
      </c>
      <c r="B217" t="s">
        <v>49</v>
      </c>
      <c r="C217" t="s">
        <v>1594</v>
      </c>
      <c r="D217" t="s">
        <v>1595</v>
      </c>
      <c r="E217" t="s">
        <v>1596</v>
      </c>
      <c r="F217" s="27" t="s">
        <v>111</v>
      </c>
      <c r="G217" s="27" t="s">
        <v>1597</v>
      </c>
      <c r="H217" t="s">
        <v>37</v>
      </c>
      <c r="I217" s="10" t="s">
        <v>1598</v>
      </c>
      <c r="J217" t="s">
        <v>1599</v>
      </c>
      <c r="K217" t="s">
        <v>1342</v>
      </c>
      <c r="L217" t="s">
        <v>30</v>
      </c>
      <c r="M217">
        <v>93230</v>
      </c>
      <c r="N217" t="s">
        <v>40</v>
      </c>
      <c r="O217" t="s">
        <v>31</v>
      </c>
      <c r="P217" t="s">
        <v>31</v>
      </c>
      <c r="Q217" t="s">
        <v>31</v>
      </c>
      <c r="R217" t="s">
        <v>31</v>
      </c>
    </row>
    <row r="218" spans="1:18" s="11" customFormat="1">
      <c r="A218" s="15">
        <v>2025</v>
      </c>
      <c r="B218" s="11" t="s">
        <v>21</v>
      </c>
      <c r="C218" s="11" t="s">
        <v>1600</v>
      </c>
      <c r="D218" s="11" t="s">
        <v>1601</v>
      </c>
      <c r="E218" s="11" t="s">
        <v>1602</v>
      </c>
      <c r="F218" s="28" t="s">
        <v>1603</v>
      </c>
      <c r="G218" s="28" t="s">
        <v>1604</v>
      </c>
      <c r="H218" s="11" t="s">
        <v>37</v>
      </c>
      <c r="I218" s="16" t="s">
        <v>1605</v>
      </c>
      <c r="J218" s="11" t="s">
        <v>1606</v>
      </c>
      <c r="K218" s="11" t="s">
        <v>1600</v>
      </c>
      <c r="L218" s="11" t="s">
        <v>30</v>
      </c>
      <c r="M218" s="11">
        <v>93631</v>
      </c>
      <c r="N218" s="11" t="s">
        <v>31</v>
      </c>
      <c r="O218" s="11" t="s">
        <v>31</v>
      </c>
      <c r="P218" s="11" t="s">
        <v>31</v>
      </c>
      <c r="Q218" s="11" t="s">
        <v>31</v>
      </c>
      <c r="R218" s="11" t="s">
        <v>31</v>
      </c>
    </row>
    <row r="219" spans="1:18">
      <c r="A219" s="9">
        <v>2025</v>
      </c>
      <c r="B219" t="s">
        <v>21</v>
      </c>
      <c r="C219" t="s">
        <v>1607</v>
      </c>
      <c r="D219" t="s">
        <v>1608</v>
      </c>
      <c r="E219" t="s">
        <v>1609</v>
      </c>
      <c r="F219" s="27" t="s">
        <v>1610</v>
      </c>
      <c r="G219" s="27" t="s">
        <v>1611</v>
      </c>
      <c r="H219" t="s">
        <v>347</v>
      </c>
      <c r="I219" s="7" t="s">
        <v>1612</v>
      </c>
      <c r="J219" t="s">
        <v>1613</v>
      </c>
      <c r="K219" t="s">
        <v>1614</v>
      </c>
      <c r="L219" t="s">
        <v>30</v>
      </c>
      <c r="M219">
        <v>91011</v>
      </c>
      <c r="N219" t="s">
        <v>40</v>
      </c>
      <c r="O219" t="s">
        <v>31</v>
      </c>
      <c r="P219" t="s">
        <v>31</v>
      </c>
      <c r="Q219" t="s">
        <v>31</v>
      </c>
      <c r="R219" t="s">
        <v>31</v>
      </c>
    </row>
    <row r="220" spans="1:18">
      <c r="A220" s="9">
        <v>2025</v>
      </c>
      <c r="B220" t="s">
        <v>21</v>
      </c>
      <c r="C220" t="s">
        <v>1615</v>
      </c>
      <c r="D220" t="s">
        <v>1616</v>
      </c>
      <c r="E220" t="s">
        <v>1617</v>
      </c>
      <c r="F220" s="27" t="s">
        <v>1610</v>
      </c>
      <c r="G220" s="27" t="s">
        <v>78</v>
      </c>
      <c r="H220" t="s">
        <v>576</v>
      </c>
      <c r="I220" s="7" t="s">
        <v>1618</v>
      </c>
      <c r="J220" t="s">
        <v>1619</v>
      </c>
      <c r="K220" t="s">
        <v>1615</v>
      </c>
      <c r="L220" t="s">
        <v>30</v>
      </c>
      <c r="M220">
        <v>90631</v>
      </c>
      <c r="N220" t="s">
        <v>40</v>
      </c>
      <c r="O220" t="s">
        <v>31</v>
      </c>
      <c r="P220" t="s">
        <v>31</v>
      </c>
      <c r="Q220" t="s">
        <v>31</v>
      </c>
      <c r="R220" t="s">
        <v>31</v>
      </c>
    </row>
    <row r="221" spans="1:18" s="18" customFormat="1">
      <c r="A221" s="17">
        <v>2025</v>
      </c>
      <c r="B221" s="18" t="s">
        <v>21</v>
      </c>
      <c r="C221" s="18" t="s">
        <v>1620</v>
      </c>
      <c r="D221" s="18" t="s">
        <v>1621</v>
      </c>
      <c r="E221" s="18" t="s">
        <v>1622</v>
      </c>
      <c r="F221" s="32" t="s">
        <v>762</v>
      </c>
      <c r="G221" s="32" t="s">
        <v>1623</v>
      </c>
      <c r="H221" s="18" t="s">
        <v>1624</v>
      </c>
      <c r="I221" s="26" t="s">
        <v>1625</v>
      </c>
      <c r="J221" s="18" t="s">
        <v>1626</v>
      </c>
      <c r="K221" s="18" t="s">
        <v>1620</v>
      </c>
      <c r="L221" s="18" t="s">
        <v>30</v>
      </c>
      <c r="M221" s="18">
        <v>90631</v>
      </c>
      <c r="N221" s="18" t="s">
        <v>40</v>
      </c>
      <c r="O221" s="18" t="s">
        <v>31</v>
      </c>
      <c r="P221" s="18" t="s">
        <v>31</v>
      </c>
      <c r="Q221" s="18" t="s">
        <v>31</v>
      </c>
      <c r="R221" s="18" t="s">
        <v>31</v>
      </c>
    </row>
    <row r="222" spans="1:18">
      <c r="A222" s="9">
        <v>2025</v>
      </c>
      <c r="B222" t="s">
        <v>21</v>
      </c>
      <c r="C222" t="s">
        <v>1627</v>
      </c>
      <c r="D222" t="s">
        <v>1628</v>
      </c>
      <c r="E222" t="s">
        <v>1629</v>
      </c>
      <c r="F222" s="27" t="s">
        <v>1630</v>
      </c>
      <c r="G222" s="27" t="s">
        <v>1631</v>
      </c>
      <c r="H222" t="s">
        <v>347</v>
      </c>
      <c r="I222" s="7" t="s">
        <v>1632</v>
      </c>
      <c r="J222" t="s">
        <v>1633</v>
      </c>
      <c r="K222" t="s">
        <v>1627</v>
      </c>
      <c r="L222" t="s">
        <v>30</v>
      </c>
      <c r="M222">
        <v>91942</v>
      </c>
      <c r="N222" t="s">
        <v>106</v>
      </c>
      <c r="O222" t="s">
        <v>1634</v>
      </c>
      <c r="P222" t="s">
        <v>1627</v>
      </c>
      <c r="Q222" t="s">
        <v>30</v>
      </c>
      <c r="R222">
        <v>91944</v>
      </c>
    </row>
    <row r="223" spans="1:18">
      <c r="A223" s="9">
        <v>2025</v>
      </c>
      <c r="B223" t="s">
        <v>21</v>
      </c>
      <c r="C223" t="s">
        <v>1635</v>
      </c>
      <c r="D223" t="s">
        <v>1636</v>
      </c>
      <c r="E223" t="s">
        <v>1637</v>
      </c>
      <c r="F223" s="27" t="s">
        <v>250</v>
      </c>
      <c r="G223" s="27" t="s">
        <v>251</v>
      </c>
      <c r="H223" t="s">
        <v>37</v>
      </c>
      <c r="I223" s="7" t="s">
        <v>1638</v>
      </c>
      <c r="J223" t="s">
        <v>1639</v>
      </c>
      <c r="K223" t="s">
        <v>1635</v>
      </c>
      <c r="L223" t="s">
        <v>30</v>
      </c>
      <c r="M223">
        <v>90638</v>
      </c>
      <c r="N223" t="s">
        <v>31</v>
      </c>
      <c r="O223" t="s">
        <v>31</v>
      </c>
      <c r="P223" t="s">
        <v>31</v>
      </c>
      <c r="Q223" t="s">
        <v>31</v>
      </c>
      <c r="R223" t="s">
        <v>31</v>
      </c>
    </row>
    <row r="224" spans="1:18" s="11" customFormat="1">
      <c r="A224" s="15">
        <v>2025</v>
      </c>
      <c r="B224" s="11" t="s">
        <v>21</v>
      </c>
      <c r="C224" s="11" t="s">
        <v>1640</v>
      </c>
      <c r="D224" s="11" t="s">
        <v>1641</v>
      </c>
      <c r="E224" s="11" t="s">
        <v>1642</v>
      </c>
      <c r="F224" s="28" t="s">
        <v>1643</v>
      </c>
      <c r="G224" s="28" t="s">
        <v>1644</v>
      </c>
      <c r="H224" s="11" t="s">
        <v>1548</v>
      </c>
      <c r="I224" s="16" t="s">
        <v>1645</v>
      </c>
      <c r="J224" s="11" t="s">
        <v>1646</v>
      </c>
      <c r="K224" s="11" t="s">
        <v>1640</v>
      </c>
      <c r="L224" s="11" t="s">
        <v>30</v>
      </c>
      <c r="M224" s="11">
        <v>90623</v>
      </c>
      <c r="N224" s="11" t="s">
        <v>40</v>
      </c>
      <c r="O224" s="11" t="s">
        <v>31</v>
      </c>
      <c r="P224" s="11" t="s">
        <v>31</v>
      </c>
      <c r="Q224" s="11" t="s">
        <v>31</v>
      </c>
      <c r="R224" s="11" t="s">
        <v>31</v>
      </c>
    </row>
    <row r="225" spans="1:18" s="11" customFormat="1">
      <c r="A225" s="15">
        <v>2025</v>
      </c>
      <c r="B225" s="11" t="s">
        <v>21</v>
      </c>
      <c r="C225" s="11" t="s">
        <v>1647</v>
      </c>
      <c r="D225" s="11" t="s">
        <v>1648</v>
      </c>
      <c r="E225" s="11" t="s">
        <v>1649</v>
      </c>
      <c r="F225" s="28" t="s">
        <v>1650</v>
      </c>
      <c r="G225" s="28" t="s">
        <v>1651</v>
      </c>
      <c r="H225" s="11" t="s">
        <v>161</v>
      </c>
      <c r="I225" s="16" t="s">
        <v>1652</v>
      </c>
      <c r="J225" s="11" t="s">
        <v>1653</v>
      </c>
      <c r="K225" s="11" t="s">
        <v>1647</v>
      </c>
      <c r="L225" s="11" t="s">
        <v>30</v>
      </c>
      <c r="M225" s="11">
        <v>91744</v>
      </c>
      <c r="N225" s="11" t="s">
        <v>40</v>
      </c>
      <c r="O225" s="11" t="s">
        <v>31</v>
      </c>
      <c r="P225" s="11" t="s">
        <v>31</v>
      </c>
      <c r="Q225" s="11" t="s">
        <v>31</v>
      </c>
      <c r="R225" s="11" t="s">
        <v>31</v>
      </c>
    </row>
    <row r="226" spans="1:18">
      <c r="A226" s="9">
        <v>2025</v>
      </c>
      <c r="B226" t="s">
        <v>21</v>
      </c>
      <c r="C226" t="s">
        <v>1654</v>
      </c>
      <c r="D226" t="s">
        <v>1655</v>
      </c>
      <c r="E226" t="s">
        <v>1656</v>
      </c>
      <c r="F226" s="27" t="s">
        <v>1657</v>
      </c>
      <c r="G226" s="27" t="s">
        <v>1658</v>
      </c>
      <c r="H226" t="s">
        <v>1659</v>
      </c>
      <c r="I226" s="10" t="s">
        <v>1660</v>
      </c>
      <c r="J226" t="s">
        <v>1661</v>
      </c>
      <c r="K226" t="s">
        <v>1654</v>
      </c>
      <c r="L226" t="s">
        <v>30</v>
      </c>
      <c r="M226">
        <v>92253</v>
      </c>
      <c r="N226" t="s">
        <v>40</v>
      </c>
      <c r="O226" t="s">
        <v>31</v>
      </c>
      <c r="P226" t="s">
        <v>31</v>
      </c>
      <c r="Q226" t="s">
        <v>31</v>
      </c>
      <c r="R226" t="s">
        <v>31</v>
      </c>
    </row>
    <row r="227" spans="1:18">
      <c r="A227" s="9">
        <v>2025</v>
      </c>
      <c r="B227" t="s">
        <v>21</v>
      </c>
      <c r="C227" t="s">
        <v>1662</v>
      </c>
      <c r="D227" t="s">
        <v>1663</v>
      </c>
      <c r="E227" t="s">
        <v>1664</v>
      </c>
      <c r="F227" s="27" t="s">
        <v>1665</v>
      </c>
      <c r="G227" s="27" t="s">
        <v>1666</v>
      </c>
      <c r="H227" t="s">
        <v>37</v>
      </c>
      <c r="I227" s="7" t="s">
        <v>1667</v>
      </c>
      <c r="J227" t="s">
        <v>1668</v>
      </c>
      <c r="K227" t="s">
        <v>1662</v>
      </c>
      <c r="L227" t="s">
        <v>30</v>
      </c>
      <c r="M227">
        <v>91750</v>
      </c>
      <c r="N227" t="s">
        <v>40</v>
      </c>
      <c r="O227" t="s">
        <v>31</v>
      </c>
      <c r="P227" t="s">
        <v>31</v>
      </c>
      <c r="Q227" t="s">
        <v>31</v>
      </c>
      <c r="R227" t="s">
        <v>31</v>
      </c>
    </row>
    <row r="228" spans="1:18">
      <c r="A228" s="9">
        <v>2025</v>
      </c>
      <c r="B228" t="s">
        <v>21</v>
      </c>
      <c r="C228" t="s">
        <v>1669</v>
      </c>
      <c r="D228" t="s">
        <v>1670</v>
      </c>
      <c r="E228" t="s">
        <v>1671</v>
      </c>
      <c r="F228" s="27" t="s">
        <v>219</v>
      </c>
      <c r="G228" s="27" t="s">
        <v>787</v>
      </c>
      <c r="H228" t="s">
        <v>1672</v>
      </c>
      <c r="I228" s="7" t="s">
        <v>1673</v>
      </c>
      <c r="J228" t="s">
        <v>1674</v>
      </c>
      <c r="K228" t="s">
        <v>1669</v>
      </c>
      <c r="L228" t="s">
        <v>30</v>
      </c>
      <c r="M228">
        <v>94549</v>
      </c>
      <c r="N228" t="s">
        <v>40</v>
      </c>
      <c r="O228" t="s">
        <v>31</v>
      </c>
      <c r="P228" t="s">
        <v>31</v>
      </c>
      <c r="Q228" t="s">
        <v>31</v>
      </c>
      <c r="R228" t="s">
        <v>31</v>
      </c>
    </row>
    <row r="229" spans="1:18" s="11" customFormat="1">
      <c r="A229" s="15">
        <v>2025</v>
      </c>
      <c r="B229" s="11" t="s">
        <v>21</v>
      </c>
      <c r="C229" s="11" t="s">
        <v>1675</v>
      </c>
      <c r="D229" s="11" t="s">
        <v>1676</v>
      </c>
      <c r="E229" s="11" t="s">
        <v>1677</v>
      </c>
      <c r="F229" s="28" t="s">
        <v>25</v>
      </c>
      <c r="G229" s="28" t="s">
        <v>1678</v>
      </c>
      <c r="H229" s="11" t="s">
        <v>347</v>
      </c>
      <c r="I229" s="16" t="s">
        <v>1679</v>
      </c>
      <c r="J229" s="11" t="s">
        <v>1680</v>
      </c>
      <c r="K229" s="11" t="s">
        <v>1681</v>
      </c>
      <c r="L229" s="11" t="s">
        <v>1682</v>
      </c>
      <c r="M229" s="11">
        <v>92651</v>
      </c>
      <c r="N229" s="11" t="s">
        <v>40</v>
      </c>
      <c r="O229" s="11" t="s">
        <v>31</v>
      </c>
      <c r="P229" s="11" t="s">
        <v>31</v>
      </c>
      <c r="Q229" s="11" t="s">
        <v>31</v>
      </c>
      <c r="R229" s="11" t="s">
        <v>31</v>
      </c>
    </row>
    <row r="230" spans="1:18" s="11" customFormat="1">
      <c r="A230" s="15">
        <v>2025</v>
      </c>
      <c r="B230" s="11" t="s">
        <v>21</v>
      </c>
      <c r="C230" s="11" t="s">
        <v>1683</v>
      </c>
      <c r="D230" s="11" t="s">
        <v>1684</v>
      </c>
      <c r="E230" s="11" t="s">
        <v>1685</v>
      </c>
      <c r="F230" s="28" t="s">
        <v>1201</v>
      </c>
      <c r="G230" s="28" t="s">
        <v>1686</v>
      </c>
      <c r="H230" s="11" t="s">
        <v>79</v>
      </c>
      <c r="I230" s="16" t="s">
        <v>1687</v>
      </c>
      <c r="J230" s="11" t="s">
        <v>1688</v>
      </c>
      <c r="K230" s="11" t="s">
        <v>1683</v>
      </c>
      <c r="L230" s="11" t="s">
        <v>30</v>
      </c>
      <c r="M230" s="11">
        <v>92653</v>
      </c>
      <c r="N230" s="11" t="s">
        <v>40</v>
      </c>
      <c r="O230" s="11" t="s">
        <v>31</v>
      </c>
      <c r="P230" s="11" t="s">
        <v>31</v>
      </c>
      <c r="Q230" s="11" t="s">
        <v>31</v>
      </c>
      <c r="R230" s="11" t="s">
        <v>31</v>
      </c>
    </row>
    <row r="231" spans="1:18">
      <c r="A231" s="9">
        <v>2025</v>
      </c>
      <c r="B231" t="s">
        <v>21</v>
      </c>
      <c r="C231" t="s">
        <v>1689</v>
      </c>
      <c r="D231" t="s">
        <v>1690</v>
      </c>
      <c r="E231" t="s">
        <v>1691</v>
      </c>
      <c r="F231" s="27" t="s">
        <v>227</v>
      </c>
      <c r="G231" s="27" t="s">
        <v>1692</v>
      </c>
      <c r="H231" t="s">
        <v>37</v>
      </c>
      <c r="I231" s="7" t="s">
        <v>1693</v>
      </c>
      <c r="J231" t="s">
        <v>1694</v>
      </c>
      <c r="K231" t="s">
        <v>1689</v>
      </c>
      <c r="L231" t="s">
        <v>30</v>
      </c>
      <c r="M231">
        <v>92677</v>
      </c>
      <c r="N231" t="s">
        <v>31</v>
      </c>
      <c r="O231" t="s">
        <v>31</v>
      </c>
      <c r="P231" t="s">
        <v>31</v>
      </c>
      <c r="Q231" t="s">
        <v>31</v>
      </c>
      <c r="R231" t="s">
        <v>31</v>
      </c>
    </row>
    <row r="232" spans="1:18" s="11" customFormat="1">
      <c r="A232" s="15">
        <v>2025</v>
      </c>
      <c r="B232" s="11" t="s">
        <v>21</v>
      </c>
      <c r="C232" s="11" t="s">
        <v>1695</v>
      </c>
      <c r="D232" s="11" t="s">
        <v>1696</v>
      </c>
      <c r="E232" s="11" t="s">
        <v>1697</v>
      </c>
      <c r="F232" s="28" t="s">
        <v>1037</v>
      </c>
      <c r="G232" s="28" t="s">
        <v>1698</v>
      </c>
      <c r="H232" s="11" t="s">
        <v>244</v>
      </c>
      <c r="I232" s="16" t="s">
        <v>1699</v>
      </c>
      <c r="J232" s="11" t="s">
        <v>1688</v>
      </c>
      <c r="K232" s="11" t="s">
        <v>1683</v>
      </c>
      <c r="L232" s="11" t="s">
        <v>30</v>
      </c>
      <c r="M232" s="11">
        <v>92653</v>
      </c>
      <c r="N232" s="11" t="s">
        <v>31</v>
      </c>
      <c r="O232" s="11" t="s">
        <v>31</v>
      </c>
      <c r="P232" s="11" t="s">
        <v>31</v>
      </c>
      <c r="Q232" s="11" t="s">
        <v>31</v>
      </c>
      <c r="R232" s="11" t="s">
        <v>31</v>
      </c>
    </row>
    <row r="233" spans="1:18" s="11" customFormat="1">
      <c r="A233" s="9">
        <v>2025</v>
      </c>
      <c r="B233" t="s">
        <v>49</v>
      </c>
      <c r="C233" t="s">
        <v>1700</v>
      </c>
      <c r="D233" t="s">
        <v>1701</v>
      </c>
      <c r="E233" t="s">
        <v>1702</v>
      </c>
      <c r="F233" s="27" t="s">
        <v>1703</v>
      </c>
      <c r="G233" s="27" t="s">
        <v>1704</v>
      </c>
      <c r="H233" t="s">
        <v>142</v>
      </c>
      <c r="I233" s="10" t="s">
        <v>1705</v>
      </c>
      <c r="J233" t="s">
        <v>1706</v>
      </c>
      <c r="K233" t="s">
        <v>1707</v>
      </c>
      <c r="L233" t="s">
        <v>30</v>
      </c>
      <c r="M233">
        <v>95453</v>
      </c>
      <c r="N233" t="s">
        <v>31</v>
      </c>
      <c r="O233" t="s">
        <v>31</v>
      </c>
      <c r="P233" t="s">
        <v>31</v>
      </c>
      <c r="Q233" t="s">
        <v>31</v>
      </c>
      <c r="R233" t="s">
        <v>31</v>
      </c>
    </row>
    <row r="234" spans="1:18">
      <c r="A234" s="9">
        <v>2025</v>
      </c>
      <c r="B234" t="s">
        <v>21</v>
      </c>
      <c r="C234" t="s">
        <v>1708</v>
      </c>
      <c r="D234" t="s">
        <v>1709</v>
      </c>
      <c r="E234" t="s">
        <v>1710</v>
      </c>
      <c r="F234" s="27" t="s">
        <v>1711</v>
      </c>
      <c r="G234" s="27" t="s">
        <v>1650</v>
      </c>
      <c r="H234" t="s">
        <v>37</v>
      </c>
      <c r="I234" s="10" t="s">
        <v>1712</v>
      </c>
      <c r="J234" t="s">
        <v>1713</v>
      </c>
      <c r="K234" t="s">
        <v>1708</v>
      </c>
      <c r="L234" t="s">
        <v>30</v>
      </c>
      <c r="M234">
        <v>92530</v>
      </c>
      <c r="N234" t="s">
        <v>40</v>
      </c>
      <c r="O234" t="s">
        <v>31</v>
      </c>
      <c r="P234" t="s">
        <v>31</v>
      </c>
      <c r="Q234" t="s">
        <v>31</v>
      </c>
      <c r="R234" t="s">
        <v>31</v>
      </c>
    </row>
    <row r="235" spans="1:18">
      <c r="A235" s="9">
        <v>2025</v>
      </c>
      <c r="B235" t="s">
        <v>21</v>
      </c>
      <c r="C235" t="s">
        <v>1714</v>
      </c>
      <c r="D235" t="s">
        <v>1715</v>
      </c>
      <c r="E235" t="s">
        <v>1716</v>
      </c>
      <c r="F235" s="27" t="s">
        <v>1717</v>
      </c>
      <c r="G235" s="27" t="s">
        <v>1718</v>
      </c>
      <c r="H235" t="s">
        <v>347</v>
      </c>
      <c r="I235" s="7" t="s">
        <v>1719</v>
      </c>
      <c r="J235" t="s">
        <v>1720</v>
      </c>
      <c r="K235" t="s">
        <v>1721</v>
      </c>
      <c r="L235" t="s">
        <v>30</v>
      </c>
      <c r="M235">
        <v>92630</v>
      </c>
      <c r="N235" t="s">
        <v>40</v>
      </c>
      <c r="O235" t="s">
        <v>31</v>
      </c>
      <c r="P235" t="s">
        <v>31</v>
      </c>
      <c r="Q235" t="s">
        <v>31</v>
      </c>
      <c r="R235" t="s">
        <v>31</v>
      </c>
    </row>
    <row r="236" spans="1:18" s="11" customFormat="1">
      <c r="A236" s="15">
        <v>2025</v>
      </c>
      <c r="B236" s="11" t="s">
        <v>21</v>
      </c>
      <c r="C236" s="11" t="s">
        <v>1722</v>
      </c>
      <c r="D236" s="11" t="s">
        <v>1723</v>
      </c>
      <c r="E236" s="11" t="s">
        <v>1724</v>
      </c>
      <c r="F236" s="28" t="s">
        <v>1725</v>
      </c>
      <c r="G236" s="28" t="s">
        <v>1726</v>
      </c>
      <c r="H236" s="11" t="s">
        <v>37</v>
      </c>
      <c r="I236" s="16" t="s">
        <v>1727</v>
      </c>
      <c r="J236" s="11" t="s">
        <v>1728</v>
      </c>
      <c r="K236" s="11" t="s">
        <v>1722</v>
      </c>
      <c r="L236" s="11" t="s">
        <v>30</v>
      </c>
      <c r="M236" s="11">
        <v>95453</v>
      </c>
      <c r="N236" s="11" t="s">
        <v>40</v>
      </c>
      <c r="O236" s="11" t="s">
        <v>31</v>
      </c>
      <c r="P236" s="11" t="s">
        <v>31</v>
      </c>
      <c r="Q236" s="11" t="s">
        <v>31</v>
      </c>
      <c r="R236" s="11" t="s">
        <v>31</v>
      </c>
    </row>
    <row r="237" spans="1:18" s="11" customFormat="1">
      <c r="A237" s="15">
        <v>2025</v>
      </c>
      <c r="B237" s="11" t="s">
        <v>21</v>
      </c>
      <c r="C237" s="11" t="s">
        <v>1729</v>
      </c>
      <c r="D237" s="11" t="s">
        <v>1730</v>
      </c>
      <c r="E237" s="11" t="s">
        <v>1731</v>
      </c>
      <c r="F237" s="28" t="s">
        <v>258</v>
      </c>
      <c r="G237" s="28" t="s">
        <v>1732</v>
      </c>
      <c r="H237" s="11" t="s">
        <v>213</v>
      </c>
      <c r="I237" s="16" t="s">
        <v>1733</v>
      </c>
      <c r="J237" s="11" t="s">
        <v>1734</v>
      </c>
      <c r="K237" s="11" t="s">
        <v>1729</v>
      </c>
      <c r="L237" s="11" t="s">
        <v>30</v>
      </c>
      <c r="M237" s="11">
        <v>90712</v>
      </c>
      <c r="N237" s="11" t="s">
        <v>40</v>
      </c>
      <c r="O237" s="11" t="s">
        <v>31</v>
      </c>
      <c r="P237" s="11" t="s">
        <v>31</v>
      </c>
      <c r="Q237" s="11" t="s">
        <v>31</v>
      </c>
      <c r="R237" s="11" t="s">
        <v>31</v>
      </c>
    </row>
    <row r="238" spans="1:18" s="11" customFormat="1">
      <c r="A238" s="15">
        <v>2025</v>
      </c>
      <c r="B238" s="11" t="s">
        <v>21</v>
      </c>
      <c r="C238" s="11" t="s">
        <v>1735</v>
      </c>
      <c r="D238" s="11" t="s">
        <v>1736</v>
      </c>
      <c r="E238" s="11" t="s">
        <v>1737</v>
      </c>
      <c r="F238" s="28" t="s">
        <v>1738</v>
      </c>
      <c r="G238" s="28" t="s">
        <v>1739</v>
      </c>
      <c r="H238" s="11" t="s">
        <v>213</v>
      </c>
      <c r="I238" s="16" t="s">
        <v>1740</v>
      </c>
      <c r="J238" s="11" t="s">
        <v>1741</v>
      </c>
      <c r="K238" s="11" t="s">
        <v>1735</v>
      </c>
      <c r="L238" s="11" t="s">
        <v>30</v>
      </c>
      <c r="M238" s="11">
        <v>93534</v>
      </c>
      <c r="N238" s="11" t="s">
        <v>40</v>
      </c>
      <c r="O238" s="11" t="s">
        <v>31</v>
      </c>
      <c r="P238" s="11" t="s">
        <v>31</v>
      </c>
      <c r="Q238" s="11" t="s">
        <v>31</v>
      </c>
      <c r="R238" s="11" t="s">
        <v>31</v>
      </c>
    </row>
    <row r="239" spans="1:18">
      <c r="A239" s="9">
        <v>2025</v>
      </c>
      <c r="B239" t="s">
        <v>21</v>
      </c>
      <c r="C239" t="s">
        <v>1742</v>
      </c>
      <c r="D239" t="s">
        <v>1743</v>
      </c>
      <c r="E239" t="s">
        <v>1744</v>
      </c>
      <c r="F239" s="27" t="s">
        <v>1351</v>
      </c>
      <c r="G239" s="27" t="s">
        <v>1745</v>
      </c>
      <c r="H239" t="s">
        <v>79</v>
      </c>
      <c r="I239" s="7" t="s">
        <v>1746</v>
      </c>
      <c r="J239" t="s">
        <v>1747</v>
      </c>
      <c r="K239" t="s">
        <v>1742</v>
      </c>
      <c r="L239" t="s">
        <v>30</v>
      </c>
      <c r="M239">
        <v>94939</v>
      </c>
      <c r="N239" t="s">
        <v>31</v>
      </c>
      <c r="O239" t="s">
        <v>31</v>
      </c>
      <c r="P239" t="s">
        <v>31</v>
      </c>
      <c r="Q239" t="s">
        <v>31</v>
      </c>
      <c r="R239" t="s">
        <v>31</v>
      </c>
    </row>
    <row r="240" spans="1:18" s="11" customFormat="1">
      <c r="A240" s="15">
        <v>2025</v>
      </c>
      <c r="B240" s="11" t="s">
        <v>49</v>
      </c>
      <c r="C240" s="11" t="s">
        <v>1748</v>
      </c>
      <c r="D240" s="11" t="s">
        <v>1749</v>
      </c>
      <c r="E240" s="11" t="s">
        <v>1750</v>
      </c>
      <c r="F240" s="28" t="s">
        <v>1751</v>
      </c>
      <c r="G240" s="28" t="s">
        <v>1752</v>
      </c>
      <c r="H240" s="11" t="s">
        <v>1753</v>
      </c>
      <c r="I240" s="16" t="s">
        <v>1754</v>
      </c>
      <c r="J240" s="11" t="s">
        <v>1755</v>
      </c>
      <c r="K240" s="11" t="s">
        <v>1756</v>
      </c>
      <c r="L240" s="11" t="s">
        <v>30</v>
      </c>
      <c r="M240" s="11">
        <v>96130</v>
      </c>
      <c r="N240" s="11" t="s">
        <v>31</v>
      </c>
      <c r="O240" s="11" t="s">
        <v>31</v>
      </c>
      <c r="P240" s="11" t="s">
        <v>31</v>
      </c>
      <c r="Q240" s="11" t="s">
        <v>31</v>
      </c>
      <c r="R240" s="11" t="s">
        <v>31</v>
      </c>
    </row>
    <row r="241" spans="1:18">
      <c r="A241" s="9">
        <v>2025</v>
      </c>
      <c r="B241" t="s">
        <v>21</v>
      </c>
      <c r="C241" t="s">
        <v>1757</v>
      </c>
      <c r="D241" t="s">
        <v>1758</v>
      </c>
      <c r="E241" t="s">
        <v>1759</v>
      </c>
      <c r="F241" s="27" t="s">
        <v>1760</v>
      </c>
      <c r="G241" s="27" t="s">
        <v>1761</v>
      </c>
      <c r="H241" t="s">
        <v>347</v>
      </c>
      <c r="I241" s="7" t="s">
        <v>1762</v>
      </c>
      <c r="J241" t="s">
        <v>1763</v>
      </c>
      <c r="K241" t="s">
        <v>1757</v>
      </c>
      <c r="L241" t="s">
        <v>30</v>
      </c>
      <c r="M241">
        <v>95330</v>
      </c>
      <c r="N241" t="s">
        <v>31</v>
      </c>
      <c r="O241" t="s">
        <v>31</v>
      </c>
      <c r="P241" t="s">
        <v>31</v>
      </c>
      <c r="Q241" t="s">
        <v>31</v>
      </c>
      <c r="R241" t="s">
        <v>31</v>
      </c>
    </row>
    <row r="242" spans="1:18" s="11" customFormat="1">
      <c r="A242" s="15">
        <v>2025</v>
      </c>
      <c r="B242" s="11" t="s">
        <v>21</v>
      </c>
      <c r="C242" s="11" t="s">
        <v>1764</v>
      </c>
      <c r="D242" s="11" t="s">
        <v>1765</v>
      </c>
      <c r="E242" s="11" t="s">
        <v>1766</v>
      </c>
      <c r="F242" s="28" t="s">
        <v>1270</v>
      </c>
      <c r="G242" s="28" t="s">
        <v>1767</v>
      </c>
      <c r="H242" s="11" t="s">
        <v>347</v>
      </c>
      <c r="I242" s="16" t="s">
        <v>1768</v>
      </c>
      <c r="J242" s="11" t="s">
        <v>1769</v>
      </c>
      <c r="K242" s="11" t="s">
        <v>1770</v>
      </c>
      <c r="L242" s="11" t="s">
        <v>30</v>
      </c>
      <c r="M242" s="11">
        <v>90260</v>
      </c>
      <c r="N242" s="11" t="s">
        <v>40</v>
      </c>
      <c r="O242" s="11" t="s">
        <v>31</v>
      </c>
      <c r="P242" s="11" t="s">
        <v>31</v>
      </c>
      <c r="Q242" s="11" t="s">
        <v>31</v>
      </c>
      <c r="R242" s="11" t="s">
        <v>31</v>
      </c>
    </row>
    <row r="243" spans="1:18" s="11" customFormat="1">
      <c r="A243" s="9">
        <v>2025</v>
      </c>
      <c r="B243" t="s">
        <v>21</v>
      </c>
      <c r="C243" t="s">
        <v>1771</v>
      </c>
      <c r="D243" t="s">
        <v>1772</v>
      </c>
      <c r="E243" t="s">
        <v>1773</v>
      </c>
      <c r="F243" s="27" t="s">
        <v>345</v>
      </c>
      <c r="G243" s="27" t="s">
        <v>1774</v>
      </c>
      <c r="H243" t="s">
        <v>1548</v>
      </c>
      <c r="I243" s="10" t="s">
        <v>1775</v>
      </c>
      <c r="J243" t="s">
        <v>1776</v>
      </c>
      <c r="K243" t="s">
        <v>1771</v>
      </c>
      <c r="L243" t="s">
        <v>30</v>
      </c>
      <c r="M243">
        <v>91945</v>
      </c>
      <c r="N243" t="s">
        <v>31</v>
      </c>
      <c r="O243" t="s">
        <v>31</v>
      </c>
      <c r="P243" t="s">
        <v>31</v>
      </c>
      <c r="Q243" t="s">
        <v>31</v>
      </c>
      <c r="R243" t="s">
        <v>31</v>
      </c>
    </row>
    <row r="244" spans="1:18">
      <c r="A244" s="9">
        <v>2025</v>
      </c>
      <c r="B244" t="s">
        <v>21</v>
      </c>
      <c r="C244" t="s">
        <v>1777</v>
      </c>
      <c r="D244" t="s">
        <v>1778</v>
      </c>
      <c r="E244" t="s">
        <v>1779</v>
      </c>
      <c r="F244" s="27" t="s">
        <v>1780</v>
      </c>
      <c r="G244" s="27" t="s">
        <v>1781</v>
      </c>
      <c r="H244" t="s">
        <v>37</v>
      </c>
      <c r="I244" s="7" t="s">
        <v>1782</v>
      </c>
      <c r="J244" t="s">
        <v>1783</v>
      </c>
      <c r="K244" t="s">
        <v>1777</v>
      </c>
      <c r="L244" t="s">
        <v>30</v>
      </c>
      <c r="M244">
        <v>93245</v>
      </c>
      <c r="N244" t="s">
        <v>40</v>
      </c>
      <c r="O244" t="s">
        <v>31</v>
      </c>
      <c r="P244" t="s">
        <v>31</v>
      </c>
      <c r="Q244" t="s">
        <v>31</v>
      </c>
      <c r="R244" t="s">
        <v>31</v>
      </c>
    </row>
    <row r="245" spans="1:18" s="11" customFormat="1" ht="15" customHeight="1">
      <c r="A245" s="15">
        <v>2025</v>
      </c>
      <c r="B245" s="11" t="s">
        <v>21</v>
      </c>
      <c r="C245" s="11" t="s">
        <v>1784</v>
      </c>
      <c r="D245" s="11" t="s">
        <v>1785</v>
      </c>
      <c r="E245" s="11" t="s">
        <v>1786</v>
      </c>
      <c r="F245" s="23"/>
      <c r="G245" s="23"/>
      <c r="H245" s="11" t="s">
        <v>213</v>
      </c>
      <c r="I245" s="16" t="s">
        <v>1787</v>
      </c>
      <c r="J245" s="11" t="s">
        <v>1788</v>
      </c>
      <c r="K245" s="11" t="s">
        <v>1789</v>
      </c>
      <c r="L245" s="11" t="s">
        <v>30</v>
      </c>
      <c r="M245" s="11">
        <v>95648</v>
      </c>
      <c r="N245" s="11" t="s">
        <v>40</v>
      </c>
      <c r="O245" s="11" t="s">
        <v>31</v>
      </c>
      <c r="P245" s="11" t="s">
        <v>31</v>
      </c>
      <c r="Q245" s="11" t="s">
        <v>31</v>
      </c>
      <c r="R245" s="11" t="s">
        <v>31</v>
      </c>
    </row>
    <row r="246" spans="1:18" s="11" customFormat="1">
      <c r="A246" s="15">
        <v>2025</v>
      </c>
      <c r="B246" s="11" t="s">
        <v>21</v>
      </c>
      <c r="C246" s="11" t="s">
        <v>1790</v>
      </c>
      <c r="D246" s="11" t="s">
        <v>1791</v>
      </c>
      <c r="E246" s="11" t="s">
        <v>1792</v>
      </c>
      <c r="F246" s="28" t="s">
        <v>1793</v>
      </c>
      <c r="G246" s="28" t="s">
        <v>1794</v>
      </c>
      <c r="H246" s="11" t="s">
        <v>1795</v>
      </c>
      <c r="I246" s="16" t="s">
        <v>1796</v>
      </c>
      <c r="J246" s="11" t="s">
        <v>1797</v>
      </c>
      <c r="K246" s="11" t="s">
        <v>1790</v>
      </c>
      <c r="L246" s="11" t="s">
        <v>30</v>
      </c>
      <c r="M246" s="11">
        <v>93247</v>
      </c>
      <c r="N246" s="11" t="s">
        <v>106</v>
      </c>
      <c r="O246" s="11" t="s">
        <v>1798</v>
      </c>
      <c r="P246" s="11" t="s">
        <v>1790</v>
      </c>
      <c r="Q246" s="11" t="s">
        <v>30</v>
      </c>
      <c r="R246" s="11">
        <v>93277</v>
      </c>
    </row>
    <row r="247" spans="1:18" s="11" customFormat="1">
      <c r="A247" s="15">
        <v>2025</v>
      </c>
      <c r="B247" s="11" t="s">
        <v>21</v>
      </c>
      <c r="C247" s="11" t="s">
        <v>1799</v>
      </c>
      <c r="D247" s="11" t="s">
        <v>1800</v>
      </c>
      <c r="E247" s="11" t="s">
        <v>1801</v>
      </c>
      <c r="F247" s="28" t="s">
        <v>628</v>
      </c>
      <c r="G247" s="28" t="s">
        <v>1802</v>
      </c>
      <c r="H247" s="11" t="s">
        <v>1803</v>
      </c>
      <c r="I247" s="16" t="s">
        <v>1804</v>
      </c>
      <c r="J247" s="11" t="s">
        <v>1805</v>
      </c>
      <c r="K247" s="11" t="s">
        <v>1799</v>
      </c>
      <c r="L247" s="11" t="s">
        <v>30</v>
      </c>
      <c r="M247" s="11">
        <v>95953</v>
      </c>
      <c r="N247" s="11" t="s">
        <v>40</v>
      </c>
      <c r="O247" s="11" t="s">
        <v>31</v>
      </c>
      <c r="P247" s="11" t="s">
        <v>31</v>
      </c>
      <c r="Q247" s="11" t="s">
        <v>31</v>
      </c>
      <c r="R247" s="11" t="s">
        <v>31</v>
      </c>
    </row>
    <row r="248" spans="1:18" s="11" customFormat="1">
      <c r="A248" s="15">
        <v>2025</v>
      </c>
      <c r="B248" s="11" t="s">
        <v>21</v>
      </c>
      <c r="C248" s="11" t="s">
        <v>1806</v>
      </c>
      <c r="D248" s="11" t="s">
        <v>1807</v>
      </c>
      <c r="E248" s="11" t="s">
        <v>1808</v>
      </c>
      <c r="F248" s="28" t="s">
        <v>1455</v>
      </c>
      <c r="G248" s="28" t="s">
        <v>1809</v>
      </c>
      <c r="H248" s="11" t="s">
        <v>161</v>
      </c>
      <c r="I248" s="16" t="s">
        <v>1810</v>
      </c>
      <c r="J248" s="11" t="s">
        <v>1811</v>
      </c>
      <c r="K248" s="11" t="s">
        <v>1806</v>
      </c>
      <c r="L248" s="11" t="s">
        <v>30</v>
      </c>
      <c r="M248" s="11">
        <v>94550</v>
      </c>
      <c r="N248" s="11" t="s">
        <v>40</v>
      </c>
      <c r="O248" s="11" t="s">
        <v>31</v>
      </c>
      <c r="P248" s="11" t="s">
        <v>31</v>
      </c>
      <c r="Q248" s="11" t="s">
        <v>31</v>
      </c>
      <c r="R248" s="11" t="s">
        <v>31</v>
      </c>
    </row>
    <row r="249" spans="1:18">
      <c r="A249" s="9">
        <v>2025</v>
      </c>
      <c r="B249" t="s">
        <v>21</v>
      </c>
      <c r="C249" t="s">
        <v>1812</v>
      </c>
      <c r="D249" t="s">
        <v>1813</v>
      </c>
      <c r="E249" t="s">
        <v>1814</v>
      </c>
      <c r="F249" s="27" t="s">
        <v>1815</v>
      </c>
      <c r="G249" s="27" t="s">
        <v>1816</v>
      </c>
      <c r="H249" t="s">
        <v>142</v>
      </c>
      <c r="I249" s="7" t="s">
        <v>1817</v>
      </c>
      <c r="J249" t="s">
        <v>1818</v>
      </c>
      <c r="K249" t="s">
        <v>1812</v>
      </c>
      <c r="L249" t="s">
        <v>30</v>
      </c>
      <c r="M249">
        <v>95334</v>
      </c>
      <c r="N249" t="s">
        <v>40</v>
      </c>
      <c r="O249" t="s">
        <v>1818</v>
      </c>
      <c r="P249" t="s">
        <v>1812</v>
      </c>
      <c r="Q249" t="s">
        <v>30</v>
      </c>
      <c r="R249">
        <v>95334</v>
      </c>
    </row>
    <row r="250" spans="1:18">
      <c r="A250" s="9">
        <v>2025</v>
      </c>
      <c r="B250" t="s">
        <v>21</v>
      </c>
      <c r="C250" t="s">
        <v>1819</v>
      </c>
      <c r="D250" t="s">
        <v>1820</v>
      </c>
      <c r="E250" t="s">
        <v>1821</v>
      </c>
      <c r="F250" s="27" t="s">
        <v>1154</v>
      </c>
      <c r="G250" s="27" t="s">
        <v>1822</v>
      </c>
      <c r="H250" t="s">
        <v>1823</v>
      </c>
      <c r="I250" s="7" t="s">
        <v>1824</v>
      </c>
      <c r="J250" t="s">
        <v>1825</v>
      </c>
      <c r="K250" t="s">
        <v>1819</v>
      </c>
      <c r="L250" t="s">
        <v>30</v>
      </c>
      <c r="M250">
        <v>95241</v>
      </c>
      <c r="N250" t="s">
        <v>31</v>
      </c>
      <c r="O250" t="s">
        <v>31</v>
      </c>
      <c r="P250" t="s">
        <v>31</v>
      </c>
      <c r="Q250" t="s">
        <v>31</v>
      </c>
      <c r="R250" t="s">
        <v>31</v>
      </c>
    </row>
    <row r="251" spans="1:18">
      <c r="A251" s="9">
        <v>2025</v>
      </c>
      <c r="B251" t="s">
        <v>21</v>
      </c>
      <c r="C251" t="s">
        <v>1826</v>
      </c>
      <c r="D251" t="s">
        <v>1827</v>
      </c>
      <c r="E251" t="s">
        <v>1828</v>
      </c>
      <c r="F251" s="27" t="s">
        <v>1829</v>
      </c>
      <c r="G251" s="27" t="s">
        <v>1830</v>
      </c>
      <c r="H251" t="s">
        <v>79</v>
      </c>
      <c r="I251" s="10" t="s">
        <v>1831</v>
      </c>
      <c r="J251" t="s">
        <v>1832</v>
      </c>
      <c r="K251" t="s">
        <v>1833</v>
      </c>
      <c r="L251" t="s">
        <v>30</v>
      </c>
      <c r="M251">
        <v>92354</v>
      </c>
      <c r="N251" t="s">
        <v>40</v>
      </c>
      <c r="O251" t="s">
        <v>31</v>
      </c>
      <c r="P251" t="s">
        <v>31</v>
      </c>
      <c r="Q251" t="s">
        <v>31</v>
      </c>
      <c r="R251" t="s">
        <v>31</v>
      </c>
    </row>
    <row r="252" spans="1:18" s="11" customFormat="1">
      <c r="A252" s="9">
        <v>2025</v>
      </c>
      <c r="B252" t="s">
        <v>21</v>
      </c>
      <c r="C252" t="s">
        <v>1834</v>
      </c>
      <c r="D252" t="s">
        <v>1835</v>
      </c>
      <c r="E252" t="s">
        <v>1836</v>
      </c>
      <c r="F252" s="27" t="s">
        <v>1837</v>
      </c>
      <c r="G252" s="27" t="s">
        <v>1838</v>
      </c>
      <c r="H252" t="s">
        <v>576</v>
      </c>
      <c r="I252" s="10" t="s">
        <v>1839</v>
      </c>
      <c r="J252" t="s">
        <v>1840</v>
      </c>
      <c r="K252" t="s">
        <v>1834</v>
      </c>
      <c r="L252" t="s">
        <v>30</v>
      </c>
      <c r="M252">
        <v>90717</v>
      </c>
      <c r="N252" t="s">
        <v>40</v>
      </c>
      <c r="O252" t="s">
        <v>31</v>
      </c>
      <c r="P252" t="s">
        <v>31</v>
      </c>
      <c r="Q252" t="s">
        <v>31</v>
      </c>
      <c r="R252" t="s">
        <v>31</v>
      </c>
    </row>
    <row r="253" spans="1:18" s="11" customFormat="1">
      <c r="A253" s="15">
        <v>2025</v>
      </c>
      <c r="B253" s="11" t="s">
        <v>21</v>
      </c>
      <c r="C253" s="11" t="s">
        <v>1841</v>
      </c>
      <c r="D253" s="11" t="s">
        <v>1842</v>
      </c>
      <c r="E253" s="11" t="s">
        <v>1843</v>
      </c>
      <c r="F253" s="28" t="s">
        <v>1844</v>
      </c>
      <c r="G253" s="28" t="s">
        <v>1845</v>
      </c>
      <c r="H253" s="11" t="s">
        <v>37</v>
      </c>
      <c r="I253" s="16" t="s">
        <v>1846</v>
      </c>
      <c r="J253" s="11" t="s">
        <v>1847</v>
      </c>
      <c r="K253" s="11" t="s">
        <v>1841</v>
      </c>
      <c r="L253" s="11" t="s">
        <v>30</v>
      </c>
      <c r="M253" s="11">
        <v>93436</v>
      </c>
      <c r="N253" s="11" t="s">
        <v>40</v>
      </c>
      <c r="O253" s="11" t="s">
        <v>1848</v>
      </c>
      <c r="P253" s="11" t="s">
        <v>31</v>
      </c>
      <c r="Q253" s="11" t="s">
        <v>31</v>
      </c>
      <c r="R253" s="11" t="s">
        <v>31</v>
      </c>
    </row>
    <row r="254" spans="1:18" s="11" customFormat="1">
      <c r="A254" s="15">
        <v>2025</v>
      </c>
      <c r="B254" s="11" t="s">
        <v>21</v>
      </c>
      <c r="C254" s="11" t="s">
        <v>1849</v>
      </c>
      <c r="D254" s="11" t="s">
        <v>1850</v>
      </c>
      <c r="E254" s="11" t="s">
        <v>1851</v>
      </c>
      <c r="F254" s="28" t="s">
        <v>1037</v>
      </c>
      <c r="G254" s="28" t="s">
        <v>1852</v>
      </c>
      <c r="H254" s="11" t="s">
        <v>1853</v>
      </c>
      <c r="I254" s="16" t="s">
        <v>1854</v>
      </c>
      <c r="J254" s="11" t="s">
        <v>1855</v>
      </c>
      <c r="K254" s="11" t="s">
        <v>1849</v>
      </c>
      <c r="L254" s="11" t="s">
        <v>30</v>
      </c>
      <c r="M254" s="11">
        <v>90802</v>
      </c>
      <c r="N254" s="11" t="s">
        <v>40</v>
      </c>
      <c r="O254" s="11" t="s">
        <v>31</v>
      </c>
      <c r="P254" s="11" t="s">
        <v>31</v>
      </c>
      <c r="Q254" s="11" t="s">
        <v>31</v>
      </c>
      <c r="R254" s="11" t="s">
        <v>31</v>
      </c>
    </row>
    <row r="255" spans="1:18">
      <c r="A255" s="9">
        <v>2025</v>
      </c>
      <c r="B255" t="s">
        <v>21</v>
      </c>
      <c r="C255" t="s">
        <v>1856</v>
      </c>
      <c r="D255" t="s">
        <v>1857</v>
      </c>
      <c r="E255" t="s">
        <v>1858</v>
      </c>
      <c r="F255" s="27" t="s">
        <v>1859</v>
      </c>
      <c r="G255" s="27" t="s">
        <v>1860</v>
      </c>
      <c r="H255" t="s">
        <v>55</v>
      </c>
      <c r="I255" s="7" t="s">
        <v>1861</v>
      </c>
      <c r="J255" t="s">
        <v>1862</v>
      </c>
      <c r="K255" t="s">
        <v>1856</v>
      </c>
      <c r="L255" t="s">
        <v>30</v>
      </c>
      <c r="M255">
        <v>95650</v>
      </c>
      <c r="N255" t="s">
        <v>106</v>
      </c>
      <c r="O255" t="s">
        <v>1863</v>
      </c>
      <c r="P255" t="s">
        <v>1856</v>
      </c>
      <c r="Q255" t="s">
        <v>30</v>
      </c>
      <c r="R255">
        <v>95650</v>
      </c>
    </row>
    <row r="256" spans="1:18" s="11" customFormat="1">
      <c r="A256" s="9">
        <v>2025</v>
      </c>
      <c r="B256" t="s">
        <v>21</v>
      </c>
      <c r="C256" t="s">
        <v>1864</v>
      </c>
      <c r="D256" t="s">
        <v>1865</v>
      </c>
      <c r="E256" t="s">
        <v>1866</v>
      </c>
      <c r="F256" s="27" t="s">
        <v>266</v>
      </c>
      <c r="G256" s="27" t="s">
        <v>1867</v>
      </c>
      <c r="H256" t="s">
        <v>27</v>
      </c>
      <c r="I256" s="10" t="s">
        <v>1868</v>
      </c>
      <c r="J256" t="s">
        <v>1869</v>
      </c>
      <c r="K256" t="s">
        <v>1864</v>
      </c>
      <c r="L256" t="s">
        <v>30</v>
      </c>
      <c r="M256">
        <v>90720</v>
      </c>
      <c r="N256" t="s">
        <v>40</v>
      </c>
      <c r="O256" t="s">
        <v>31</v>
      </c>
      <c r="P256" t="s">
        <v>31</v>
      </c>
      <c r="Q256" t="s">
        <v>31</v>
      </c>
      <c r="R256" t="s">
        <v>31</v>
      </c>
    </row>
    <row r="257" spans="1:18">
      <c r="A257" s="9">
        <v>2025</v>
      </c>
      <c r="B257" t="s">
        <v>21</v>
      </c>
      <c r="C257" t="s">
        <v>1870</v>
      </c>
      <c r="D257" t="s">
        <v>1871</v>
      </c>
      <c r="E257" t="s">
        <v>1872</v>
      </c>
      <c r="F257" s="27" t="s">
        <v>560</v>
      </c>
      <c r="G257" s="27" t="s">
        <v>1873</v>
      </c>
      <c r="H257" t="s">
        <v>356</v>
      </c>
      <c r="I257" s="7" t="s">
        <v>1874</v>
      </c>
      <c r="J257" t="s">
        <v>1875</v>
      </c>
      <c r="K257" t="s">
        <v>1870</v>
      </c>
      <c r="L257" t="s">
        <v>30</v>
      </c>
      <c r="M257">
        <v>94022</v>
      </c>
      <c r="N257" t="s">
        <v>40</v>
      </c>
      <c r="O257" t="s">
        <v>31</v>
      </c>
      <c r="P257" t="s">
        <v>31</v>
      </c>
      <c r="Q257" t="s">
        <v>31</v>
      </c>
      <c r="R257" t="s">
        <v>31</v>
      </c>
    </row>
    <row r="258" spans="1:18" s="11" customFormat="1">
      <c r="A258" s="15">
        <v>2025</v>
      </c>
      <c r="B258" s="11" t="s">
        <v>21</v>
      </c>
      <c r="C258" s="11" t="s">
        <v>1876</v>
      </c>
      <c r="D258" s="11" t="s">
        <v>1877</v>
      </c>
      <c r="E258" s="11" t="s">
        <v>1878</v>
      </c>
      <c r="F258" s="28" t="s">
        <v>1114</v>
      </c>
      <c r="G258" s="28" t="s">
        <v>1879</v>
      </c>
      <c r="H258" s="11" t="s">
        <v>79</v>
      </c>
      <c r="I258" s="16" t="s">
        <v>1880</v>
      </c>
      <c r="J258" s="11" t="s">
        <v>1881</v>
      </c>
      <c r="K258" s="11" t="s">
        <v>1876</v>
      </c>
      <c r="L258" s="11" t="s">
        <v>30</v>
      </c>
      <c r="M258" s="11">
        <v>94022</v>
      </c>
      <c r="N258" s="11" t="s">
        <v>40</v>
      </c>
      <c r="O258" s="11" t="s">
        <v>31</v>
      </c>
      <c r="P258" s="11" t="s">
        <v>31</v>
      </c>
      <c r="Q258" s="11" t="s">
        <v>31</v>
      </c>
      <c r="R258" s="11" t="s">
        <v>31</v>
      </c>
    </row>
    <row r="259" spans="1:18">
      <c r="A259" s="9">
        <v>2025</v>
      </c>
      <c r="B259" t="s">
        <v>21</v>
      </c>
      <c r="C259" t="s">
        <v>1882</v>
      </c>
      <c r="D259" t="s">
        <v>1883</v>
      </c>
      <c r="E259" t="s">
        <v>1884</v>
      </c>
      <c r="F259" s="27" t="s">
        <v>1885</v>
      </c>
      <c r="G259" s="27" t="s">
        <v>1886</v>
      </c>
      <c r="H259" t="s">
        <v>1887</v>
      </c>
      <c r="I259" s="7" t="s">
        <v>1888</v>
      </c>
      <c r="J259" t="s">
        <v>1889</v>
      </c>
      <c r="K259" t="s">
        <v>1882</v>
      </c>
      <c r="L259" t="s">
        <v>30</v>
      </c>
      <c r="M259">
        <v>90012</v>
      </c>
      <c r="N259" t="s">
        <v>40</v>
      </c>
      <c r="O259" t="s">
        <v>31</v>
      </c>
      <c r="P259" t="s">
        <v>31</v>
      </c>
      <c r="Q259" t="s">
        <v>31</v>
      </c>
      <c r="R259" t="s">
        <v>31</v>
      </c>
    </row>
    <row r="260" spans="1:18">
      <c r="A260" s="9">
        <v>2025</v>
      </c>
      <c r="B260" t="s">
        <v>49</v>
      </c>
      <c r="C260" t="s">
        <v>1890</v>
      </c>
      <c r="D260" t="s">
        <v>1891</v>
      </c>
      <c r="E260" t="s">
        <v>1892</v>
      </c>
      <c r="F260" s="27" t="s">
        <v>140</v>
      </c>
      <c r="G260" s="27" t="s">
        <v>1893</v>
      </c>
      <c r="H260" t="s">
        <v>1894</v>
      </c>
      <c r="I260" s="10" t="s">
        <v>1895</v>
      </c>
      <c r="J260" t="s">
        <v>1896</v>
      </c>
      <c r="K260" t="s">
        <v>1882</v>
      </c>
      <c r="L260" t="s">
        <v>30</v>
      </c>
      <c r="M260">
        <v>90012</v>
      </c>
      <c r="N260" t="s">
        <v>40</v>
      </c>
      <c r="O260" t="s">
        <v>31</v>
      </c>
      <c r="P260" t="s">
        <v>31</v>
      </c>
      <c r="Q260" t="s">
        <v>31</v>
      </c>
      <c r="R260" t="s">
        <v>31</v>
      </c>
    </row>
    <row r="261" spans="1:18">
      <c r="A261" s="9">
        <v>2025</v>
      </c>
      <c r="B261" t="s">
        <v>21</v>
      </c>
      <c r="C261" t="s">
        <v>1897</v>
      </c>
      <c r="D261" t="s">
        <v>1898</v>
      </c>
      <c r="E261" t="s">
        <v>1899</v>
      </c>
      <c r="F261" s="27" t="s">
        <v>1900</v>
      </c>
      <c r="G261" s="27" t="s">
        <v>1901</v>
      </c>
      <c r="H261" t="s">
        <v>229</v>
      </c>
      <c r="I261" s="7" t="s">
        <v>1902</v>
      </c>
      <c r="J261" t="s">
        <v>1903</v>
      </c>
      <c r="K261" t="s">
        <v>1897</v>
      </c>
      <c r="L261" t="s">
        <v>30</v>
      </c>
      <c r="M261">
        <v>93635</v>
      </c>
      <c r="N261" t="s">
        <v>40</v>
      </c>
      <c r="O261" t="s">
        <v>31</v>
      </c>
      <c r="P261" t="s">
        <v>31</v>
      </c>
      <c r="Q261" t="s">
        <v>31</v>
      </c>
      <c r="R261" t="s">
        <v>31</v>
      </c>
    </row>
    <row r="262" spans="1:18">
      <c r="A262" s="9">
        <v>2025</v>
      </c>
      <c r="B262" t="s">
        <v>21</v>
      </c>
      <c r="C262" t="s">
        <v>1904</v>
      </c>
      <c r="D262" t="s">
        <v>1905</v>
      </c>
      <c r="E262" t="s">
        <v>1906</v>
      </c>
      <c r="F262" s="27" t="s">
        <v>1907</v>
      </c>
      <c r="G262" s="27" t="s">
        <v>1908</v>
      </c>
      <c r="H262" t="s">
        <v>37</v>
      </c>
      <c r="I262" s="7" t="s">
        <v>1909</v>
      </c>
      <c r="J262" t="s">
        <v>1910</v>
      </c>
      <c r="K262" t="s">
        <v>1904</v>
      </c>
      <c r="L262" t="s">
        <v>30</v>
      </c>
      <c r="M262">
        <v>95030</v>
      </c>
      <c r="N262" t="s">
        <v>40</v>
      </c>
      <c r="O262" t="s">
        <v>31</v>
      </c>
      <c r="P262" t="s">
        <v>31</v>
      </c>
      <c r="Q262" t="s">
        <v>31</v>
      </c>
      <c r="R262" t="s">
        <v>31</v>
      </c>
    </row>
    <row r="263" spans="1:18">
      <c r="A263" s="9">
        <v>2025</v>
      </c>
      <c r="B263" t="s">
        <v>21</v>
      </c>
      <c r="C263" t="s">
        <v>1911</v>
      </c>
      <c r="D263" t="s">
        <v>1912</v>
      </c>
      <c r="E263" t="s">
        <v>1913</v>
      </c>
      <c r="F263" s="27" t="s">
        <v>31</v>
      </c>
      <c r="H263" t="s">
        <v>31</v>
      </c>
      <c r="I263" s="7" t="s">
        <v>1914</v>
      </c>
      <c r="J263" t="s">
        <v>1915</v>
      </c>
      <c r="K263" t="s">
        <v>1911</v>
      </c>
      <c r="L263" t="s">
        <v>30</v>
      </c>
      <c r="M263">
        <v>96118</v>
      </c>
      <c r="N263" t="s">
        <v>106</v>
      </c>
      <c r="O263" t="s">
        <v>1916</v>
      </c>
      <c r="P263" t="s">
        <v>1911</v>
      </c>
      <c r="Q263" t="s">
        <v>30</v>
      </c>
      <c r="R263">
        <v>96118</v>
      </c>
    </row>
    <row r="264" spans="1:18">
      <c r="A264" s="9">
        <v>2025</v>
      </c>
      <c r="B264" t="s">
        <v>21</v>
      </c>
      <c r="C264" t="s">
        <v>1917</v>
      </c>
      <c r="D264" t="s">
        <v>1918</v>
      </c>
      <c r="E264" t="s">
        <v>1919</v>
      </c>
      <c r="F264" s="27" t="s">
        <v>878</v>
      </c>
      <c r="G264" s="27" t="s">
        <v>1920</v>
      </c>
      <c r="H264" t="s">
        <v>1921</v>
      </c>
      <c r="I264" s="7" t="s">
        <v>1922</v>
      </c>
      <c r="J264" t="s">
        <v>1923</v>
      </c>
      <c r="K264" t="s">
        <v>1917</v>
      </c>
      <c r="L264" t="s">
        <v>30</v>
      </c>
      <c r="M264">
        <v>90262</v>
      </c>
      <c r="N264" t="s">
        <v>31</v>
      </c>
      <c r="O264" t="s">
        <v>31</v>
      </c>
      <c r="P264" t="s">
        <v>31</v>
      </c>
      <c r="Q264" t="s">
        <v>31</v>
      </c>
      <c r="R264" t="s">
        <v>31</v>
      </c>
    </row>
    <row r="265" spans="1:18" s="11" customFormat="1">
      <c r="A265" s="15">
        <v>2025</v>
      </c>
      <c r="B265" s="11" t="s">
        <v>21</v>
      </c>
      <c r="C265" s="11" t="s">
        <v>1924</v>
      </c>
      <c r="D265" s="11" t="s">
        <v>1925</v>
      </c>
      <c r="E265" s="11" t="s">
        <v>1926</v>
      </c>
      <c r="F265" s="28" t="s">
        <v>1927</v>
      </c>
      <c r="G265" s="28" t="s">
        <v>1928</v>
      </c>
      <c r="H265" s="11" t="s">
        <v>347</v>
      </c>
      <c r="I265" s="16" t="s">
        <v>1929</v>
      </c>
      <c r="J265" s="11" t="s">
        <v>1930</v>
      </c>
      <c r="K265" s="11" t="s">
        <v>1924</v>
      </c>
      <c r="L265" s="11" t="s">
        <v>30</v>
      </c>
      <c r="M265" s="11">
        <v>93637</v>
      </c>
      <c r="N265" s="11" t="s">
        <v>40</v>
      </c>
      <c r="O265" s="11" t="s">
        <v>31</v>
      </c>
      <c r="P265" s="11" t="s">
        <v>31</v>
      </c>
      <c r="Q265" s="11" t="s">
        <v>31</v>
      </c>
      <c r="R265" s="11" t="s">
        <v>31</v>
      </c>
    </row>
    <row r="266" spans="1:18">
      <c r="A266" s="9">
        <v>2025</v>
      </c>
      <c r="B266" t="s">
        <v>49</v>
      </c>
      <c r="C266" t="s">
        <v>1931</v>
      </c>
      <c r="D266" t="s">
        <v>1932</v>
      </c>
      <c r="E266" t="s">
        <v>1933</v>
      </c>
      <c r="F266" s="27" t="s">
        <v>1934</v>
      </c>
      <c r="G266" s="27" t="s">
        <v>1935</v>
      </c>
      <c r="H266" t="s">
        <v>1936</v>
      </c>
      <c r="I266" s="10" t="s">
        <v>1937</v>
      </c>
      <c r="J266" t="s">
        <v>1938</v>
      </c>
      <c r="K266" t="s">
        <v>1924</v>
      </c>
      <c r="L266" t="s">
        <v>30</v>
      </c>
      <c r="M266">
        <v>93637</v>
      </c>
      <c r="N266" t="s">
        <v>40</v>
      </c>
      <c r="O266" t="s">
        <v>31</v>
      </c>
      <c r="P266" t="s">
        <v>31</v>
      </c>
      <c r="Q266" t="s">
        <v>31</v>
      </c>
      <c r="R266" t="s">
        <v>31</v>
      </c>
    </row>
    <row r="267" spans="1:18" s="11" customFormat="1">
      <c r="A267" s="15">
        <v>2025</v>
      </c>
      <c r="B267" s="11" t="s">
        <v>21</v>
      </c>
      <c r="C267" s="11" t="s">
        <v>1939</v>
      </c>
      <c r="D267" s="11" t="s">
        <v>1940</v>
      </c>
      <c r="E267" s="11" t="s">
        <v>1941</v>
      </c>
      <c r="F267" s="28" t="s">
        <v>1942</v>
      </c>
      <c r="G267" s="28" t="s">
        <v>1943</v>
      </c>
      <c r="H267" s="11" t="s">
        <v>1944</v>
      </c>
      <c r="I267" s="16" t="s">
        <v>1945</v>
      </c>
      <c r="J267" s="11" t="s">
        <v>1946</v>
      </c>
      <c r="K267" s="11" t="s">
        <v>1947</v>
      </c>
      <c r="L267" s="11" t="s">
        <v>30</v>
      </c>
      <c r="M267" s="11">
        <v>90265</v>
      </c>
      <c r="N267" s="11" t="s">
        <v>40</v>
      </c>
      <c r="O267" s="11" t="s">
        <v>31</v>
      </c>
      <c r="P267" s="11" t="s">
        <v>31</v>
      </c>
      <c r="Q267" s="11" t="s">
        <v>31</v>
      </c>
      <c r="R267" s="11" t="s">
        <v>31</v>
      </c>
    </row>
    <row r="268" spans="1:18" s="11" customFormat="1">
      <c r="A268" s="15">
        <v>2025</v>
      </c>
      <c r="B268" s="11" t="s">
        <v>21</v>
      </c>
      <c r="C268" s="11" t="s">
        <v>1948</v>
      </c>
      <c r="D268" s="11" t="s">
        <v>1949</v>
      </c>
      <c r="E268" s="11" t="s">
        <v>1950</v>
      </c>
      <c r="F268" s="28" t="s">
        <v>1951</v>
      </c>
      <c r="G268" s="28" t="s">
        <v>561</v>
      </c>
      <c r="H268" s="11" t="s">
        <v>1024</v>
      </c>
      <c r="I268" s="16" t="s">
        <v>1952</v>
      </c>
      <c r="J268" s="11" t="s">
        <v>1953</v>
      </c>
      <c r="K268" s="11" t="s">
        <v>1954</v>
      </c>
      <c r="L268" s="11" t="s">
        <v>30</v>
      </c>
      <c r="M268" s="11">
        <v>93546</v>
      </c>
      <c r="N268" s="11" t="s">
        <v>106</v>
      </c>
      <c r="O268" s="11" t="s">
        <v>1955</v>
      </c>
      <c r="P268" s="11" t="s">
        <v>1948</v>
      </c>
      <c r="Q268" s="11" t="s">
        <v>940</v>
      </c>
      <c r="R268" s="11">
        <v>93546</v>
      </c>
    </row>
    <row r="269" spans="1:18">
      <c r="A269" s="9">
        <v>2025</v>
      </c>
      <c r="B269" t="s">
        <v>21</v>
      </c>
      <c r="C269" t="s">
        <v>1956</v>
      </c>
      <c r="D269" t="s">
        <v>1957</v>
      </c>
      <c r="E269" t="s">
        <v>1958</v>
      </c>
      <c r="F269" s="27" t="s">
        <v>1959</v>
      </c>
      <c r="G269" s="27" t="s">
        <v>1960</v>
      </c>
      <c r="H269" t="s">
        <v>37</v>
      </c>
      <c r="I269" s="7" t="s">
        <v>1961</v>
      </c>
      <c r="J269" t="s">
        <v>1962</v>
      </c>
      <c r="K269" t="s">
        <v>1956</v>
      </c>
      <c r="L269" t="s">
        <v>30</v>
      </c>
      <c r="M269">
        <v>90266</v>
      </c>
      <c r="N269" t="s">
        <v>40</v>
      </c>
      <c r="O269" t="s">
        <v>31</v>
      </c>
      <c r="P269" t="s">
        <v>31</v>
      </c>
      <c r="Q269" t="s">
        <v>31</v>
      </c>
      <c r="R269" t="s">
        <v>31</v>
      </c>
    </row>
    <row r="270" spans="1:18" s="11" customFormat="1">
      <c r="A270" s="15">
        <v>2025</v>
      </c>
      <c r="B270" s="11" t="s">
        <v>21</v>
      </c>
      <c r="C270" s="11" t="s">
        <v>1963</v>
      </c>
      <c r="D270" s="11" t="s">
        <v>1964</v>
      </c>
      <c r="E270" s="11" t="s">
        <v>1965</v>
      </c>
      <c r="F270" s="28" t="s">
        <v>1966</v>
      </c>
      <c r="G270" s="28" t="s">
        <v>1967</v>
      </c>
      <c r="H270" s="11" t="s">
        <v>402</v>
      </c>
      <c r="I270" s="16" t="s">
        <v>1968</v>
      </c>
      <c r="J270" s="11" t="s">
        <v>1969</v>
      </c>
      <c r="K270" s="11" t="s">
        <v>1963</v>
      </c>
      <c r="L270" s="11" t="s">
        <v>30</v>
      </c>
      <c r="M270" s="11">
        <v>95337</v>
      </c>
      <c r="N270" s="11" t="s">
        <v>40</v>
      </c>
      <c r="O270" s="11" t="s">
        <v>31</v>
      </c>
      <c r="P270" s="11" t="s">
        <v>31</v>
      </c>
      <c r="Q270" s="11" t="s">
        <v>31</v>
      </c>
      <c r="R270" s="11" t="s">
        <v>31</v>
      </c>
    </row>
    <row r="271" spans="1:18" s="11" customFormat="1">
      <c r="A271" s="15">
        <v>2025</v>
      </c>
      <c r="B271" s="11" t="s">
        <v>21</v>
      </c>
      <c r="C271" s="11" t="s">
        <v>1970</v>
      </c>
      <c r="D271" s="11" t="s">
        <v>1971</v>
      </c>
      <c r="E271" s="11" t="s">
        <v>1972</v>
      </c>
      <c r="F271" s="28" t="s">
        <v>1665</v>
      </c>
      <c r="G271" s="28" t="s">
        <v>1973</v>
      </c>
      <c r="H271" s="11" t="s">
        <v>373</v>
      </c>
      <c r="I271" s="16" t="s">
        <v>1974</v>
      </c>
      <c r="J271" s="11" t="s">
        <v>1975</v>
      </c>
      <c r="K271" s="11" t="s">
        <v>1970</v>
      </c>
      <c r="L271" s="11" t="s">
        <v>30</v>
      </c>
      <c r="M271" s="11">
        <v>93252</v>
      </c>
      <c r="N271" s="11" t="s">
        <v>106</v>
      </c>
      <c r="O271" s="11" t="s">
        <v>1976</v>
      </c>
      <c r="P271" s="11" t="s">
        <v>1970</v>
      </c>
      <c r="Q271" s="11" t="s">
        <v>30</v>
      </c>
      <c r="R271" s="11">
        <v>93252</v>
      </c>
    </row>
    <row r="272" spans="1:18">
      <c r="A272" s="9">
        <v>2025</v>
      </c>
      <c r="B272" t="s">
        <v>49</v>
      </c>
      <c r="C272" t="s">
        <v>1977</v>
      </c>
      <c r="D272" t="s">
        <v>1978</v>
      </c>
      <c r="E272" t="s">
        <v>1979</v>
      </c>
      <c r="F272" s="27" t="s">
        <v>1980</v>
      </c>
      <c r="G272" s="27" t="s">
        <v>1574</v>
      </c>
      <c r="H272" t="s">
        <v>347</v>
      </c>
      <c r="I272" s="10" t="s">
        <v>1981</v>
      </c>
      <c r="J272" t="s">
        <v>1982</v>
      </c>
      <c r="K272" t="s">
        <v>1983</v>
      </c>
      <c r="L272" t="s">
        <v>30</v>
      </c>
      <c r="M272">
        <v>94903</v>
      </c>
      <c r="N272" t="s">
        <v>40</v>
      </c>
      <c r="O272" t="s">
        <v>31</v>
      </c>
      <c r="P272" t="s">
        <v>31</v>
      </c>
      <c r="Q272" t="s">
        <v>31</v>
      </c>
      <c r="R272" t="s">
        <v>31</v>
      </c>
    </row>
    <row r="273" spans="1:19" s="11" customFormat="1">
      <c r="A273" s="15">
        <v>2025</v>
      </c>
      <c r="B273" s="11" t="s">
        <v>21</v>
      </c>
      <c r="C273" s="11" t="s">
        <v>1984</v>
      </c>
      <c r="D273" s="11" t="s">
        <v>1985</v>
      </c>
      <c r="E273" s="11" t="s">
        <v>1986</v>
      </c>
      <c r="F273" s="28" t="s">
        <v>1987</v>
      </c>
      <c r="G273" s="28" t="s">
        <v>1988</v>
      </c>
      <c r="H273" s="11" t="s">
        <v>37</v>
      </c>
      <c r="I273" s="16" t="s">
        <v>1989</v>
      </c>
      <c r="J273" s="11" t="s">
        <v>1990</v>
      </c>
      <c r="K273" s="11" t="s">
        <v>1984</v>
      </c>
      <c r="L273" s="11" t="s">
        <v>30</v>
      </c>
      <c r="M273" s="11">
        <v>93933</v>
      </c>
      <c r="N273" s="11" t="s">
        <v>40</v>
      </c>
      <c r="O273" s="11" t="s">
        <v>31</v>
      </c>
      <c r="P273" s="11" t="s">
        <v>31</v>
      </c>
      <c r="Q273" s="11" t="s">
        <v>31</v>
      </c>
      <c r="R273" s="11" t="s">
        <v>31</v>
      </c>
    </row>
    <row r="274" spans="1:19">
      <c r="A274" s="9">
        <v>2025</v>
      </c>
      <c r="B274" t="s">
        <v>49</v>
      </c>
      <c r="C274" t="s">
        <v>1991</v>
      </c>
      <c r="D274" t="s">
        <v>1992</v>
      </c>
      <c r="E274" t="s">
        <v>1993</v>
      </c>
      <c r="F274" s="27" t="s">
        <v>1455</v>
      </c>
      <c r="G274" s="27" t="s">
        <v>1994</v>
      </c>
      <c r="H274" t="s">
        <v>55</v>
      </c>
      <c r="I274" s="10" t="s">
        <v>1995</v>
      </c>
      <c r="J274" t="s">
        <v>1996</v>
      </c>
      <c r="K274" t="s">
        <v>1997</v>
      </c>
      <c r="L274" t="s">
        <v>30</v>
      </c>
      <c r="M274">
        <v>95338</v>
      </c>
      <c r="N274" t="s">
        <v>106</v>
      </c>
      <c r="O274" t="s">
        <v>1998</v>
      </c>
      <c r="P274" t="s">
        <v>1997</v>
      </c>
      <c r="Q274" t="s">
        <v>30</v>
      </c>
      <c r="R274">
        <v>95338</v>
      </c>
    </row>
    <row r="275" spans="1:19">
      <c r="A275" s="9">
        <v>2025</v>
      </c>
      <c r="B275" t="s">
        <v>21</v>
      </c>
      <c r="C275" t="s">
        <v>26</v>
      </c>
      <c r="D275" t="s">
        <v>1999</v>
      </c>
      <c r="E275" t="s">
        <v>2000</v>
      </c>
      <c r="F275" s="29" t="s">
        <v>31</v>
      </c>
      <c r="H275" t="s">
        <v>142</v>
      </c>
      <c r="I275" s="10" t="s">
        <v>2001</v>
      </c>
      <c r="J275" t="s">
        <v>2002</v>
      </c>
      <c r="K275" t="s">
        <v>26</v>
      </c>
      <c r="L275" t="s">
        <v>30</v>
      </c>
      <c r="M275">
        <v>94553</v>
      </c>
      <c r="N275" t="s">
        <v>40</v>
      </c>
      <c r="O275" t="s">
        <v>31</v>
      </c>
      <c r="P275" t="s">
        <v>31</v>
      </c>
      <c r="Q275" t="s">
        <v>31</v>
      </c>
      <c r="R275" t="s">
        <v>31</v>
      </c>
      <c r="S275" s="11"/>
    </row>
    <row r="276" spans="1:19" s="11" customFormat="1">
      <c r="A276" s="9">
        <v>2025</v>
      </c>
      <c r="B276" t="s">
        <v>21</v>
      </c>
      <c r="C276" t="s">
        <v>2003</v>
      </c>
      <c r="D276" t="s">
        <v>2004</v>
      </c>
      <c r="E276" t="s">
        <v>2005</v>
      </c>
      <c r="F276" s="27" t="s">
        <v>1193</v>
      </c>
      <c r="G276" s="27" t="s">
        <v>169</v>
      </c>
      <c r="H276" t="s">
        <v>2006</v>
      </c>
      <c r="I276" s="7" t="s">
        <v>2007</v>
      </c>
      <c r="J276" t="s">
        <v>2008</v>
      </c>
      <c r="K276" t="s">
        <v>2003</v>
      </c>
      <c r="L276" t="s">
        <v>30</v>
      </c>
      <c r="M276">
        <v>95901</v>
      </c>
      <c r="N276" t="s">
        <v>106</v>
      </c>
      <c r="O276" t="s">
        <v>2009</v>
      </c>
      <c r="P276" t="s">
        <v>2003</v>
      </c>
      <c r="Q276" t="s">
        <v>30</v>
      </c>
      <c r="R276">
        <v>95901</v>
      </c>
      <c r="S276"/>
    </row>
    <row r="277" spans="1:19" s="11" customFormat="1">
      <c r="A277" s="15">
        <v>2025</v>
      </c>
      <c r="B277" s="11" t="s">
        <v>21</v>
      </c>
      <c r="C277" s="11" t="s">
        <v>2010</v>
      </c>
      <c r="D277" s="11" t="s">
        <v>2011</v>
      </c>
      <c r="E277" s="11" t="s">
        <v>2012</v>
      </c>
      <c r="F277" s="28" t="s">
        <v>878</v>
      </c>
      <c r="G277" s="28" t="s">
        <v>2013</v>
      </c>
      <c r="H277" s="11" t="s">
        <v>2014</v>
      </c>
      <c r="I277" s="16" t="s">
        <v>2015</v>
      </c>
      <c r="J277" s="11" t="s">
        <v>2016</v>
      </c>
      <c r="K277" s="11" t="s">
        <v>2010</v>
      </c>
      <c r="L277" s="11" t="s">
        <v>30</v>
      </c>
      <c r="M277" s="11">
        <v>90270</v>
      </c>
      <c r="N277" s="11" t="s">
        <v>31</v>
      </c>
      <c r="O277" s="11" t="s">
        <v>31</v>
      </c>
      <c r="P277" s="11" t="s">
        <v>31</v>
      </c>
      <c r="Q277" s="11" t="s">
        <v>31</v>
      </c>
      <c r="R277" s="11" t="s">
        <v>31</v>
      </c>
    </row>
    <row r="278" spans="1:19">
      <c r="A278" s="9">
        <v>2025</v>
      </c>
      <c r="B278" t="s">
        <v>21</v>
      </c>
      <c r="C278" t="s">
        <v>2017</v>
      </c>
      <c r="D278" t="s">
        <v>2018</v>
      </c>
      <c r="E278" t="s">
        <v>2019</v>
      </c>
      <c r="F278" s="27" t="s">
        <v>2020</v>
      </c>
      <c r="G278" s="27" t="s">
        <v>2021</v>
      </c>
      <c r="H278" t="s">
        <v>2022</v>
      </c>
      <c r="I278" s="7" t="s">
        <v>2023</v>
      </c>
      <c r="J278" t="s">
        <v>2024</v>
      </c>
      <c r="K278" t="s">
        <v>2017</v>
      </c>
      <c r="L278" t="s">
        <v>30</v>
      </c>
      <c r="M278">
        <v>93250</v>
      </c>
      <c r="N278" t="s">
        <v>40</v>
      </c>
      <c r="O278" t="s">
        <v>31</v>
      </c>
      <c r="P278" t="s">
        <v>31</v>
      </c>
      <c r="Q278" t="s">
        <v>31</v>
      </c>
      <c r="R278" t="s">
        <v>31</v>
      </c>
    </row>
    <row r="279" spans="1:19">
      <c r="A279" s="9">
        <v>2025</v>
      </c>
      <c r="B279" t="s">
        <v>49</v>
      </c>
      <c r="C279" t="s">
        <v>2025</v>
      </c>
      <c r="D279" t="s">
        <v>2026</v>
      </c>
      <c r="E279" t="s">
        <v>2027</v>
      </c>
      <c r="F279" s="27" t="s">
        <v>2028</v>
      </c>
      <c r="G279" s="27" t="s">
        <v>2029</v>
      </c>
      <c r="H279" t="s">
        <v>2030</v>
      </c>
      <c r="I279" s="10" t="s">
        <v>2031</v>
      </c>
      <c r="J279" t="s">
        <v>2032</v>
      </c>
      <c r="K279" t="s">
        <v>2033</v>
      </c>
      <c r="L279" t="s">
        <v>30</v>
      </c>
      <c r="M279">
        <v>95482</v>
      </c>
      <c r="N279" t="s">
        <v>40</v>
      </c>
      <c r="O279" t="s">
        <v>31</v>
      </c>
      <c r="P279" t="s">
        <v>31</v>
      </c>
      <c r="Q279" t="s">
        <v>31</v>
      </c>
      <c r="R279" t="s">
        <v>31</v>
      </c>
    </row>
    <row r="280" spans="1:19" s="11" customFormat="1">
      <c r="A280" s="15">
        <v>2025</v>
      </c>
      <c r="B280" s="11" t="s">
        <v>21</v>
      </c>
      <c r="C280" s="11" t="s">
        <v>2034</v>
      </c>
      <c r="D280" s="11" t="s">
        <v>2035</v>
      </c>
      <c r="E280" s="11" t="s">
        <v>2036</v>
      </c>
      <c r="F280" s="28" t="s">
        <v>2037</v>
      </c>
      <c r="G280" s="28" t="s">
        <v>670</v>
      </c>
      <c r="H280" s="11" t="s">
        <v>244</v>
      </c>
      <c r="I280" s="16" t="s">
        <v>2038</v>
      </c>
      <c r="J280" s="11" t="s">
        <v>2039</v>
      </c>
      <c r="K280" s="11" t="s">
        <v>2034</v>
      </c>
      <c r="L280" s="11" t="s">
        <v>30</v>
      </c>
      <c r="M280" s="11">
        <v>93640</v>
      </c>
      <c r="N280" s="11" t="s">
        <v>31</v>
      </c>
      <c r="O280" s="11" t="s">
        <v>31</v>
      </c>
      <c r="P280" s="11" t="s">
        <v>31</v>
      </c>
      <c r="Q280" s="11" t="s">
        <v>31</v>
      </c>
      <c r="R280" s="11" t="s">
        <v>31</v>
      </c>
    </row>
    <row r="281" spans="1:19">
      <c r="A281" s="9">
        <v>2025</v>
      </c>
      <c r="B281" t="s">
        <v>21</v>
      </c>
      <c r="C281" t="s">
        <v>2040</v>
      </c>
      <c r="D281" t="s">
        <v>2041</v>
      </c>
      <c r="E281" t="s">
        <v>2042</v>
      </c>
      <c r="F281" s="27" t="s">
        <v>2043</v>
      </c>
      <c r="G281" s="27" t="s">
        <v>2044</v>
      </c>
      <c r="H281" t="s">
        <v>37</v>
      </c>
      <c r="I281" s="7" t="s">
        <v>2045</v>
      </c>
      <c r="J281" t="s">
        <v>2046</v>
      </c>
      <c r="K281" t="s">
        <v>2040</v>
      </c>
      <c r="L281" t="s">
        <v>30</v>
      </c>
      <c r="M281">
        <v>92586</v>
      </c>
      <c r="N281" t="s">
        <v>40</v>
      </c>
      <c r="O281" t="s">
        <v>31</v>
      </c>
      <c r="P281" t="s">
        <v>31</v>
      </c>
      <c r="Q281" t="s">
        <v>31</v>
      </c>
      <c r="R281" t="s">
        <v>31</v>
      </c>
    </row>
    <row r="282" spans="1:19" s="11" customFormat="1">
      <c r="A282" s="15">
        <v>2025</v>
      </c>
      <c r="B282" s="11" t="s">
        <v>21</v>
      </c>
      <c r="C282" s="11" t="s">
        <v>2047</v>
      </c>
      <c r="D282" s="11" t="s">
        <v>2048</v>
      </c>
      <c r="E282" s="11" t="s">
        <v>2049</v>
      </c>
      <c r="F282" s="28" t="s">
        <v>2050</v>
      </c>
      <c r="G282" s="28" t="s">
        <v>2051</v>
      </c>
      <c r="H282" s="11" t="s">
        <v>37</v>
      </c>
      <c r="I282" s="16" t="s">
        <v>2052</v>
      </c>
      <c r="J282" s="11" t="s">
        <v>2053</v>
      </c>
      <c r="K282" s="11" t="s">
        <v>2047</v>
      </c>
      <c r="L282" s="11" t="s">
        <v>30</v>
      </c>
      <c r="M282" s="11">
        <v>94025</v>
      </c>
      <c r="N282" s="11" t="s">
        <v>40</v>
      </c>
      <c r="O282" s="11" t="s">
        <v>31</v>
      </c>
      <c r="P282" s="11" t="s">
        <v>31</v>
      </c>
      <c r="Q282" s="11" t="s">
        <v>31</v>
      </c>
      <c r="R282" s="11" t="s">
        <v>31</v>
      </c>
    </row>
    <row r="283" spans="1:19">
      <c r="A283" s="9">
        <v>2025</v>
      </c>
      <c r="B283" t="s">
        <v>21</v>
      </c>
      <c r="C283" t="s">
        <v>2054</v>
      </c>
      <c r="D283" t="s">
        <v>2055</v>
      </c>
      <c r="E283" t="s">
        <v>2056</v>
      </c>
      <c r="F283" s="27" t="s">
        <v>1285</v>
      </c>
      <c r="G283" s="27" t="s">
        <v>2057</v>
      </c>
      <c r="H283" t="s">
        <v>462</v>
      </c>
      <c r="I283" s="7" t="s">
        <v>2058</v>
      </c>
      <c r="J283" t="s">
        <v>2059</v>
      </c>
      <c r="K283" t="s">
        <v>2054</v>
      </c>
      <c r="L283" t="s">
        <v>30</v>
      </c>
      <c r="M283">
        <v>95340</v>
      </c>
      <c r="N283" t="s">
        <v>40</v>
      </c>
      <c r="O283" t="s">
        <v>31</v>
      </c>
      <c r="P283" t="s">
        <v>31</v>
      </c>
      <c r="Q283" t="s">
        <v>31</v>
      </c>
      <c r="R283" t="s">
        <v>31</v>
      </c>
    </row>
    <row r="284" spans="1:19">
      <c r="A284" s="9">
        <v>2025</v>
      </c>
      <c r="B284" t="s">
        <v>49</v>
      </c>
      <c r="C284" t="s">
        <v>2060</v>
      </c>
      <c r="D284" t="s">
        <v>2061</v>
      </c>
      <c r="E284" t="s">
        <v>2062</v>
      </c>
      <c r="F284" s="27" t="s">
        <v>2063</v>
      </c>
      <c r="G284" s="27" t="s">
        <v>2064</v>
      </c>
      <c r="H284" t="s">
        <v>2065</v>
      </c>
      <c r="I284" s="10" t="s">
        <v>2066</v>
      </c>
      <c r="J284" t="s">
        <v>2067</v>
      </c>
      <c r="K284" t="s">
        <v>2054</v>
      </c>
      <c r="L284" t="s">
        <v>30</v>
      </c>
      <c r="M284">
        <v>95341</v>
      </c>
      <c r="N284" t="s">
        <v>40</v>
      </c>
      <c r="O284" t="s">
        <v>31</v>
      </c>
      <c r="P284" t="s">
        <v>31</v>
      </c>
      <c r="Q284" t="s">
        <v>31</v>
      </c>
      <c r="R284" t="s">
        <v>31</v>
      </c>
    </row>
    <row r="285" spans="1:19">
      <c r="A285" s="9">
        <v>2025</v>
      </c>
      <c r="B285" t="s">
        <v>21</v>
      </c>
      <c r="C285" t="s">
        <v>2068</v>
      </c>
      <c r="D285" t="s">
        <v>2069</v>
      </c>
      <c r="E285" t="s">
        <v>2070</v>
      </c>
      <c r="F285" s="27" t="s">
        <v>446</v>
      </c>
      <c r="G285" s="27" t="s">
        <v>204</v>
      </c>
      <c r="H285" t="s">
        <v>2071</v>
      </c>
      <c r="I285" s="7" t="s">
        <v>2072</v>
      </c>
      <c r="J285" t="s">
        <v>2073</v>
      </c>
      <c r="K285" t="s">
        <v>2068</v>
      </c>
      <c r="L285" t="s">
        <v>30</v>
      </c>
      <c r="M285">
        <v>94941</v>
      </c>
      <c r="N285" t="s">
        <v>40</v>
      </c>
      <c r="O285" t="s">
        <v>31</v>
      </c>
      <c r="P285" t="s">
        <v>31</v>
      </c>
      <c r="Q285" t="s">
        <v>31</v>
      </c>
      <c r="R285" t="s">
        <v>31</v>
      </c>
    </row>
    <row r="286" spans="1:19" s="11" customFormat="1">
      <c r="A286" s="15">
        <v>2025</v>
      </c>
      <c r="B286" s="11" t="s">
        <v>21</v>
      </c>
      <c r="C286" s="11" t="s">
        <v>2074</v>
      </c>
      <c r="D286" s="11" t="s">
        <v>2075</v>
      </c>
      <c r="E286" s="11" t="s">
        <v>2076</v>
      </c>
      <c r="F286" s="28" t="s">
        <v>574</v>
      </c>
      <c r="G286" s="28" t="s">
        <v>2077</v>
      </c>
      <c r="H286" s="11" t="s">
        <v>37</v>
      </c>
      <c r="I286" s="16" t="s">
        <v>2078</v>
      </c>
      <c r="J286" s="11" t="s">
        <v>2079</v>
      </c>
      <c r="K286" s="11" t="s">
        <v>2074</v>
      </c>
      <c r="L286" s="11" t="s">
        <v>30</v>
      </c>
      <c r="M286" s="11">
        <v>94030</v>
      </c>
      <c r="N286" s="11" t="s">
        <v>40</v>
      </c>
      <c r="O286" s="11" t="s">
        <v>31</v>
      </c>
      <c r="P286" s="11" t="s">
        <v>31</v>
      </c>
      <c r="Q286" s="11" t="s">
        <v>31</v>
      </c>
      <c r="R286" s="11" t="s">
        <v>31</v>
      </c>
    </row>
    <row r="287" spans="1:19" s="11" customFormat="1">
      <c r="A287" s="15">
        <v>2025</v>
      </c>
      <c r="B287" s="11" t="s">
        <v>21</v>
      </c>
      <c r="C287" s="11" t="s">
        <v>2080</v>
      </c>
      <c r="D287" s="11" t="s">
        <v>2081</v>
      </c>
      <c r="E287" s="11" t="s">
        <v>2082</v>
      </c>
      <c r="F287" s="28" t="s">
        <v>1114</v>
      </c>
      <c r="G287" s="28" t="s">
        <v>980</v>
      </c>
      <c r="H287" s="11" t="s">
        <v>55</v>
      </c>
      <c r="I287" s="16" t="s">
        <v>2083</v>
      </c>
      <c r="J287" s="11" t="s">
        <v>2084</v>
      </c>
      <c r="K287" s="11" t="s">
        <v>2080</v>
      </c>
      <c r="L287" s="11" t="s">
        <v>30</v>
      </c>
      <c r="M287" s="11">
        <v>95035</v>
      </c>
      <c r="N287" s="11" t="s">
        <v>40</v>
      </c>
      <c r="O287" s="11" t="s">
        <v>31</v>
      </c>
      <c r="P287" s="11" t="s">
        <v>31</v>
      </c>
      <c r="Q287" s="11" t="s">
        <v>31</v>
      </c>
      <c r="R287" s="11" t="s">
        <v>31</v>
      </c>
    </row>
    <row r="288" spans="1:19" s="11" customFormat="1" ht="14.25" customHeight="1">
      <c r="A288" s="15">
        <v>2025</v>
      </c>
      <c r="B288" s="11" t="s">
        <v>21</v>
      </c>
      <c r="C288" s="11" t="s">
        <v>2085</v>
      </c>
      <c r="D288" s="11" t="s">
        <v>2086</v>
      </c>
      <c r="E288" s="11" t="s">
        <v>2087</v>
      </c>
      <c r="F288" s="30" t="s">
        <v>1322</v>
      </c>
      <c r="G288" s="30" t="s">
        <v>2088</v>
      </c>
      <c r="H288" s="11" t="s">
        <v>2089</v>
      </c>
      <c r="I288" s="16" t="s">
        <v>2090</v>
      </c>
      <c r="J288" s="11" t="s">
        <v>2091</v>
      </c>
      <c r="K288" s="11" t="s">
        <v>2085</v>
      </c>
      <c r="L288" s="11" t="s">
        <v>30</v>
      </c>
      <c r="M288" s="11">
        <v>92691</v>
      </c>
      <c r="N288" s="11" t="s">
        <v>40</v>
      </c>
      <c r="O288" s="11" t="s">
        <v>31</v>
      </c>
      <c r="P288" s="11" t="s">
        <v>31</v>
      </c>
      <c r="Q288" s="11" t="s">
        <v>31</v>
      </c>
      <c r="R288" s="11" t="s">
        <v>31</v>
      </c>
    </row>
    <row r="289" spans="1:18">
      <c r="A289" s="9">
        <v>2025</v>
      </c>
      <c r="B289" t="s">
        <v>21</v>
      </c>
      <c r="C289" t="s">
        <v>2092</v>
      </c>
      <c r="D289" t="s">
        <v>2093</v>
      </c>
      <c r="E289" t="s">
        <v>2094</v>
      </c>
      <c r="F289" s="27" t="s">
        <v>2095</v>
      </c>
      <c r="G289" s="27" t="s">
        <v>2096</v>
      </c>
      <c r="H289" t="s">
        <v>576</v>
      </c>
      <c r="I289" s="7" t="s">
        <v>2097</v>
      </c>
      <c r="J289" t="s">
        <v>2098</v>
      </c>
      <c r="K289" t="s">
        <v>2092</v>
      </c>
      <c r="L289" t="s">
        <v>30</v>
      </c>
      <c r="M289">
        <v>95354</v>
      </c>
      <c r="N289" t="s">
        <v>106</v>
      </c>
      <c r="O289" t="s">
        <v>2099</v>
      </c>
      <c r="P289" t="s">
        <v>2092</v>
      </c>
      <c r="Q289" t="s">
        <v>30</v>
      </c>
      <c r="R289">
        <v>95353</v>
      </c>
    </row>
    <row r="290" spans="1:18" s="11" customFormat="1">
      <c r="A290" s="15">
        <v>2025</v>
      </c>
      <c r="B290" s="11" t="s">
        <v>49</v>
      </c>
      <c r="C290" s="11" t="s">
        <v>2100</v>
      </c>
      <c r="D290" s="11" t="s">
        <v>2101</v>
      </c>
      <c r="E290" s="11" t="s">
        <v>2102</v>
      </c>
      <c r="F290" s="28" t="s">
        <v>354</v>
      </c>
      <c r="G290" s="28" t="s">
        <v>2103</v>
      </c>
      <c r="H290" s="11" t="s">
        <v>1944</v>
      </c>
      <c r="I290" s="16" t="s">
        <v>2104</v>
      </c>
      <c r="J290" s="11" t="s">
        <v>2105</v>
      </c>
      <c r="K290" s="11" t="s">
        <v>91</v>
      </c>
      <c r="L290" s="11" t="s">
        <v>30</v>
      </c>
      <c r="M290" s="11">
        <v>96101</v>
      </c>
      <c r="N290" s="11" t="s">
        <v>31</v>
      </c>
      <c r="O290" s="11" t="s">
        <v>31</v>
      </c>
      <c r="P290" s="11" t="s">
        <v>31</v>
      </c>
      <c r="Q290" s="11" t="s">
        <v>31</v>
      </c>
      <c r="R290" s="11" t="s">
        <v>31</v>
      </c>
    </row>
    <row r="291" spans="1:18">
      <c r="A291" s="9">
        <v>2025</v>
      </c>
      <c r="B291" t="s">
        <v>49</v>
      </c>
      <c r="C291" t="s">
        <v>2106</v>
      </c>
      <c r="D291" t="s">
        <v>2107</v>
      </c>
      <c r="E291" t="s">
        <v>2108</v>
      </c>
      <c r="F291" s="27" t="s">
        <v>2109</v>
      </c>
      <c r="G291" s="27" t="s">
        <v>2110</v>
      </c>
      <c r="H291" t="s">
        <v>37</v>
      </c>
      <c r="I291" s="10" t="s">
        <v>2111</v>
      </c>
      <c r="J291" t="s">
        <v>2112</v>
      </c>
      <c r="K291" t="s">
        <v>1948</v>
      </c>
      <c r="L291" t="s">
        <v>30</v>
      </c>
      <c r="M291">
        <v>93546</v>
      </c>
      <c r="N291" t="s">
        <v>2113</v>
      </c>
      <c r="O291" t="s">
        <v>2114</v>
      </c>
      <c r="P291" t="s">
        <v>1948</v>
      </c>
      <c r="Q291" t="s">
        <v>30</v>
      </c>
      <c r="R291">
        <v>93546</v>
      </c>
    </row>
    <row r="292" spans="1:18" s="11" customFormat="1">
      <c r="A292" s="15">
        <v>2025</v>
      </c>
      <c r="B292" s="11" t="s">
        <v>21</v>
      </c>
      <c r="C292" s="11" t="s">
        <v>2115</v>
      </c>
      <c r="D292" s="11" t="s">
        <v>2116</v>
      </c>
      <c r="E292" s="11" t="s">
        <v>2117</v>
      </c>
      <c r="F292" s="28" t="s">
        <v>2118</v>
      </c>
      <c r="G292" s="28" t="s">
        <v>2119</v>
      </c>
      <c r="H292" s="11" t="s">
        <v>37</v>
      </c>
      <c r="I292" s="16" t="s">
        <v>2120</v>
      </c>
      <c r="J292" s="11" t="s">
        <v>2121</v>
      </c>
      <c r="K292" s="11" t="s">
        <v>2115</v>
      </c>
      <c r="L292" s="11" t="s">
        <v>30</v>
      </c>
      <c r="M292" s="11">
        <v>91016</v>
      </c>
      <c r="N292" s="11" t="s">
        <v>40</v>
      </c>
      <c r="O292" s="11" t="s">
        <v>31</v>
      </c>
      <c r="P292" s="11" t="s">
        <v>31</v>
      </c>
      <c r="Q292" s="11" t="s">
        <v>31</v>
      </c>
      <c r="R292" s="11" t="s">
        <v>31</v>
      </c>
    </row>
    <row r="293" spans="1:18">
      <c r="A293" s="9">
        <v>2025</v>
      </c>
      <c r="B293" t="s">
        <v>21</v>
      </c>
      <c r="C293" t="s">
        <v>2122</v>
      </c>
      <c r="D293" t="s">
        <v>2123</v>
      </c>
      <c r="E293" t="s">
        <v>2124</v>
      </c>
      <c r="F293" s="27" t="s">
        <v>2125</v>
      </c>
      <c r="G293" s="27" t="s">
        <v>2126</v>
      </c>
      <c r="H293" t="s">
        <v>373</v>
      </c>
      <c r="I293" s="7" t="s">
        <v>2127</v>
      </c>
      <c r="J293" t="s">
        <v>2128</v>
      </c>
      <c r="K293" t="s">
        <v>2122</v>
      </c>
      <c r="L293" t="s">
        <v>30</v>
      </c>
      <c r="M293">
        <v>96064</v>
      </c>
      <c r="N293" t="s">
        <v>106</v>
      </c>
      <c r="O293" t="s">
        <v>2129</v>
      </c>
      <c r="P293" t="s">
        <v>2130</v>
      </c>
      <c r="Q293" t="s">
        <v>30</v>
      </c>
      <c r="R293">
        <v>96064</v>
      </c>
    </row>
    <row r="294" spans="1:18" s="11" customFormat="1">
      <c r="A294" s="15">
        <v>2025</v>
      </c>
      <c r="B294" s="11" t="s">
        <v>21</v>
      </c>
      <c r="C294" s="11" t="s">
        <v>2131</v>
      </c>
      <c r="D294" s="11" t="s">
        <v>2132</v>
      </c>
      <c r="E294" s="11" t="s">
        <v>2133</v>
      </c>
      <c r="F294" s="28" t="s">
        <v>2134</v>
      </c>
      <c r="G294" s="28" t="s">
        <v>2135</v>
      </c>
      <c r="H294" s="11" t="s">
        <v>213</v>
      </c>
      <c r="I294" s="16" t="s">
        <v>2136</v>
      </c>
      <c r="J294" s="11" t="s">
        <v>2137</v>
      </c>
      <c r="K294" s="11" t="s">
        <v>2131</v>
      </c>
      <c r="L294" s="11" t="s">
        <v>30</v>
      </c>
      <c r="M294" s="11">
        <v>91763</v>
      </c>
      <c r="N294" s="11" t="s">
        <v>40</v>
      </c>
      <c r="O294" s="11" t="s">
        <v>2138</v>
      </c>
      <c r="P294" s="11" t="s">
        <v>31</v>
      </c>
      <c r="Q294" s="11" t="s">
        <v>31</v>
      </c>
      <c r="R294" s="11" t="s">
        <v>31</v>
      </c>
    </row>
    <row r="295" spans="1:18">
      <c r="A295" s="9">
        <v>2025</v>
      </c>
      <c r="B295" t="s">
        <v>21</v>
      </c>
      <c r="C295" t="s">
        <v>2139</v>
      </c>
      <c r="D295" t="s">
        <v>2140</v>
      </c>
      <c r="E295" t="s">
        <v>2141</v>
      </c>
      <c r="F295" s="27" t="s">
        <v>2142</v>
      </c>
      <c r="G295" s="27" t="s">
        <v>2143</v>
      </c>
      <c r="H295" t="s">
        <v>142</v>
      </c>
      <c r="I295" s="7" t="s">
        <v>2144</v>
      </c>
      <c r="J295" t="s">
        <v>2145</v>
      </c>
      <c r="K295" t="s">
        <v>2139</v>
      </c>
      <c r="L295" t="s">
        <v>30</v>
      </c>
      <c r="M295">
        <v>95030</v>
      </c>
      <c r="N295" t="s">
        <v>40</v>
      </c>
      <c r="O295" t="s">
        <v>31</v>
      </c>
      <c r="P295" t="s">
        <v>31</v>
      </c>
      <c r="Q295" t="s">
        <v>31</v>
      </c>
      <c r="R295" t="s">
        <v>31</v>
      </c>
    </row>
    <row r="296" spans="1:18">
      <c r="A296" s="9">
        <v>2025</v>
      </c>
      <c r="B296" t="s">
        <v>21</v>
      </c>
      <c r="C296" t="s">
        <v>2146</v>
      </c>
      <c r="D296" t="s">
        <v>2147</v>
      </c>
      <c r="E296" t="s">
        <v>2148</v>
      </c>
      <c r="F296" s="27" t="s">
        <v>1793</v>
      </c>
      <c r="G296" s="27" t="s">
        <v>2149</v>
      </c>
      <c r="H296" t="s">
        <v>1360</v>
      </c>
      <c r="I296" s="7" t="s">
        <v>2150</v>
      </c>
      <c r="J296" t="s">
        <v>2151</v>
      </c>
      <c r="K296" t="s">
        <v>2146</v>
      </c>
      <c r="L296" t="s">
        <v>30</v>
      </c>
      <c r="M296">
        <v>90640</v>
      </c>
      <c r="N296" t="s">
        <v>2152</v>
      </c>
      <c r="O296" t="s">
        <v>31</v>
      </c>
      <c r="P296" t="s">
        <v>31</v>
      </c>
      <c r="Q296" t="s">
        <v>31</v>
      </c>
      <c r="R296" t="s">
        <v>31</v>
      </c>
    </row>
    <row r="297" spans="1:18">
      <c r="A297" s="9">
        <v>2025</v>
      </c>
      <c r="B297" t="s">
        <v>21</v>
      </c>
      <c r="C297" t="s">
        <v>2153</v>
      </c>
      <c r="D297" t="s">
        <v>2154</v>
      </c>
      <c r="E297" t="s">
        <v>2155</v>
      </c>
      <c r="F297" s="27" t="s">
        <v>2156</v>
      </c>
      <c r="G297" s="27" t="s">
        <v>2157</v>
      </c>
      <c r="H297" t="s">
        <v>37</v>
      </c>
      <c r="I297" s="10" t="s">
        <v>2158</v>
      </c>
      <c r="J297" t="s">
        <v>2159</v>
      </c>
      <c r="K297" t="s">
        <v>2153</v>
      </c>
      <c r="L297" t="s">
        <v>30</v>
      </c>
      <c r="M297">
        <v>93940</v>
      </c>
      <c r="N297" t="s">
        <v>40</v>
      </c>
      <c r="O297" t="s">
        <v>31</v>
      </c>
      <c r="P297" t="s">
        <v>31</v>
      </c>
      <c r="Q297" t="s">
        <v>31</v>
      </c>
      <c r="R297" t="s">
        <v>31</v>
      </c>
    </row>
    <row r="298" spans="1:18">
      <c r="A298" s="9">
        <v>2025</v>
      </c>
      <c r="B298" t="s">
        <v>49</v>
      </c>
      <c r="C298" t="s">
        <v>2160</v>
      </c>
      <c r="D298" t="s">
        <v>2161</v>
      </c>
      <c r="E298" t="s">
        <v>2162</v>
      </c>
      <c r="F298" s="27" t="s">
        <v>957</v>
      </c>
      <c r="G298" s="27" t="s">
        <v>2163</v>
      </c>
      <c r="H298" t="s">
        <v>2164</v>
      </c>
      <c r="I298" s="10" t="s">
        <v>2165</v>
      </c>
      <c r="J298" t="s">
        <v>2166</v>
      </c>
      <c r="K298" t="s">
        <v>2167</v>
      </c>
      <c r="L298" t="s">
        <v>30</v>
      </c>
      <c r="M298">
        <v>93901</v>
      </c>
      <c r="N298" t="s">
        <v>40</v>
      </c>
      <c r="O298" t="s">
        <v>31</v>
      </c>
      <c r="P298" t="s">
        <v>31</v>
      </c>
      <c r="Q298" t="s">
        <v>31</v>
      </c>
      <c r="R298" t="s">
        <v>31</v>
      </c>
    </row>
    <row r="299" spans="1:18" s="11" customFormat="1">
      <c r="A299" s="15">
        <v>2025</v>
      </c>
      <c r="B299" s="11" t="s">
        <v>21</v>
      </c>
      <c r="C299" s="11" t="s">
        <v>2168</v>
      </c>
      <c r="D299" s="11" t="s">
        <v>2169</v>
      </c>
      <c r="E299" s="11" t="s">
        <v>2170</v>
      </c>
      <c r="F299" s="28" t="s">
        <v>31</v>
      </c>
      <c r="G299" s="28" t="s">
        <v>31</v>
      </c>
      <c r="H299" s="33" t="s">
        <v>31</v>
      </c>
      <c r="I299" s="16" t="s">
        <v>2171</v>
      </c>
      <c r="J299" s="11" t="s">
        <v>2172</v>
      </c>
      <c r="K299" s="11" t="s">
        <v>2168</v>
      </c>
      <c r="L299" s="11" t="s">
        <v>30</v>
      </c>
      <c r="M299" s="11">
        <v>91754</v>
      </c>
      <c r="N299" s="11" t="s">
        <v>40</v>
      </c>
      <c r="O299" s="11" t="s">
        <v>31</v>
      </c>
      <c r="P299" s="11" t="s">
        <v>31</v>
      </c>
      <c r="Q299" s="11" t="s">
        <v>31</v>
      </c>
      <c r="R299" s="11" t="s">
        <v>31</v>
      </c>
    </row>
    <row r="300" spans="1:18" s="11" customFormat="1">
      <c r="A300" s="15">
        <v>2025</v>
      </c>
      <c r="B300" s="11" t="s">
        <v>21</v>
      </c>
      <c r="C300" s="11" t="s">
        <v>2173</v>
      </c>
      <c r="D300" s="11" t="s">
        <v>2174</v>
      </c>
      <c r="E300" s="11" t="s">
        <v>2175</v>
      </c>
      <c r="F300" s="28" t="s">
        <v>2176</v>
      </c>
      <c r="G300" s="28" t="s">
        <v>2177</v>
      </c>
      <c r="H300" s="11" t="s">
        <v>37</v>
      </c>
      <c r="I300" s="16" t="s">
        <v>2178</v>
      </c>
      <c r="J300" s="11" t="s">
        <v>2179</v>
      </c>
      <c r="K300" s="11" t="s">
        <v>2173</v>
      </c>
      <c r="L300" s="11" t="s">
        <v>30</v>
      </c>
      <c r="M300" s="11">
        <v>93021</v>
      </c>
      <c r="N300" s="11" t="s">
        <v>40</v>
      </c>
      <c r="O300" s="11" t="s">
        <v>31</v>
      </c>
      <c r="P300" s="11" t="s">
        <v>31</v>
      </c>
      <c r="Q300" s="11" t="s">
        <v>31</v>
      </c>
      <c r="R300" s="11" t="s">
        <v>31</v>
      </c>
    </row>
    <row r="301" spans="1:18">
      <c r="A301" s="9">
        <v>2025</v>
      </c>
      <c r="B301" t="s">
        <v>21</v>
      </c>
      <c r="C301" t="s">
        <v>2180</v>
      </c>
      <c r="D301" s="7" t="s">
        <v>2181</v>
      </c>
      <c r="E301" t="s">
        <v>2182</v>
      </c>
      <c r="F301" s="27" t="s">
        <v>182</v>
      </c>
      <c r="G301" s="27" t="s">
        <v>2183</v>
      </c>
      <c r="H301" t="s">
        <v>213</v>
      </c>
      <c r="I301" s="7" t="s">
        <v>2184</v>
      </c>
      <c r="J301" t="s">
        <v>2185</v>
      </c>
      <c r="K301" t="s">
        <v>2180</v>
      </c>
      <c r="L301" t="s">
        <v>30</v>
      </c>
      <c r="M301">
        <v>94556</v>
      </c>
      <c r="N301" t="s">
        <v>40</v>
      </c>
    </row>
    <row r="302" spans="1:18" s="11" customFormat="1">
      <c r="A302" s="15">
        <v>2025</v>
      </c>
      <c r="B302" s="11" t="s">
        <v>21</v>
      </c>
      <c r="C302" s="11" t="s">
        <v>2186</v>
      </c>
      <c r="D302" s="11" t="s">
        <v>2187</v>
      </c>
      <c r="E302" s="11" t="s">
        <v>2188</v>
      </c>
      <c r="F302" s="28" t="s">
        <v>735</v>
      </c>
      <c r="G302" s="28" t="s">
        <v>169</v>
      </c>
      <c r="H302" s="11" t="s">
        <v>2189</v>
      </c>
      <c r="I302" s="16" t="s">
        <v>2190</v>
      </c>
      <c r="J302" s="11" t="s">
        <v>2191</v>
      </c>
      <c r="K302" s="11" t="s">
        <v>2186</v>
      </c>
      <c r="L302" s="11" t="s">
        <v>30</v>
      </c>
      <c r="M302" s="11">
        <v>92553</v>
      </c>
      <c r="N302" s="11" t="s">
        <v>40</v>
      </c>
      <c r="O302" s="11" t="s">
        <v>31</v>
      </c>
      <c r="P302" s="11" t="s">
        <v>31</v>
      </c>
      <c r="Q302" s="11" t="s">
        <v>31</v>
      </c>
      <c r="R302" s="11" t="s">
        <v>31</v>
      </c>
    </row>
    <row r="303" spans="1:18">
      <c r="A303" s="9">
        <v>2025</v>
      </c>
      <c r="B303" t="s">
        <v>21</v>
      </c>
      <c r="C303" t="s">
        <v>2192</v>
      </c>
      <c r="D303" t="s">
        <v>2193</v>
      </c>
      <c r="E303" t="s">
        <v>2194</v>
      </c>
      <c r="F303" s="27" t="s">
        <v>1201</v>
      </c>
      <c r="G303" s="27" t="s">
        <v>2195</v>
      </c>
      <c r="H303" t="s">
        <v>402</v>
      </c>
      <c r="I303" s="7" t="s">
        <v>2196</v>
      </c>
      <c r="J303" t="s">
        <v>2197</v>
      </c>
      <c r="K303" t="s">
        <v>2192</v>
      </c>
      <c r="L303" t="s">
        <v>30</v>
      </c>
      <c r="M303">
        <v>95037</v>
      </c>
      <c r="N303" t="s">
        <v>40</v>
      </c>
      <c r="O303" t="s">
        <v>31</v>
      </c>
      <c r="P303" t="s">
        <v>31</v>
      </c>
      <c r="Q303" t="s">
        <v>31</v>
      </c>
      <c r="R303" t="s">
        <v>31</v>
      </c>
    </row>
    <row r="304" spans="1:18" s="11" customFormat="1">
      <c r="A304" s="15">
        <v>2025</v>
      </c>
      <c r="B304" s="11" t="s">
        <v>21</v>
      </c>
      <c r="C304" s="11" t="s">
        <v>2198</v>
      </c>
      <c r="D304" s="11" t="s">
        <v>2199</v>
      </c>
      <c r="E304" s="11" t="s">
        <v>2200</v>
      </c>
      <c r="F304" s="28" t="s">
        <v>2201</v>
      </c>
      <c r="G304" s="28" t="s">
        <v>2202</v>
      </c>
      <c r="H304" s="11" t="s">
        <v>37</v>
      </c>
      <c r="I304" s="16" t="s">
        <v>2203</v>
      </c>
      <c r="J304" s="11" t="s">
        <v>2204</v>
      </c>
      <c r="K304" s="11" t="s">
        <v>2198</v>
      </c>
      <c r="L304" s="11" t="s">
        <v>30</v>
      </c>
      <c r="M304" s="11">
        <v>93442</v>
      </c>
      <c r="N304" s="11" t="s">
        <v>106</v>
      </c>
      <c r="O304" s="11" t="s">
        <v>2205</v>
      </c>
      <c r="P304" s="11" t="s">
        <v>2198</v>
      </c>
      <c r="Q304" s="11" t="s">
        <v>30</v>
      </c>
      <c r="R304" s="11">
        <v>93442</v>
      </c>
    </row>
    <row r="305" spans="1:18">
      <c r="A305" s="9">
        <v>2025</v>
      </c>
      <c r="B305" t="s">
        <v>21</v>
      </c>
      <c r="C305" t="s">
        <v>2206</v>
      </c>
      <c r="D305" t="s">
        <v>2207</v>
      </c>
      <c r="E305" t="s">
        <v>2208</v>
      </c>
      <c r="F305" s="27" t="s">
        <v>62</v>
      </c>
      <c r="G305" s="27" t="s">
        <v>2209</v>
      </c>
      <c r="H305" t="s">
        <v>55</v>
      </c>
      <c r="I305" s="12" t="s">
        <v>2210</v>
      </c>
      <c r="J305" t="s">
        <v>2211</v>
      </c>
      <c r="K305" t="s">
        <v>2212</v>
      </c>
      <c r="L305" t="s">
        <v>30</v>
      </c>
      <c r="M305">
        <v>96067</v>
      </c>
      <c r="N305" t="s">
        <v>40</v>
      </c>
      <c r="O305" t="s">
        <v>31</v>
      </c>
      <c r="P305" t="s">
        <v>31</v>
      </c>
      <c r="Q305" t="s">
        <v>31</v>
      </c>
      <c r="R305" t="s">
        <v>31</v>
      </c>
    </row>
    <row r="306" spans="1:18" s="18" customFormat="1">
      <c r="A306" s="17">
        <v>2025</v>
      </c>
      <c r="B306" s="18" t="s">
        <v>21</v>
      </c>
      <c r="C306" s="18" t="s">
        <v>2213</v>
      </c>
      <c r="D306" s="26" t="s">
        <v>2214</v>
      </c>
      <c r="E306" s="18" t="s">
        <v>2215</v>
      </c>
      <c r="F306" s="31" t="s">
        <v>31</v>
      </c>
      <c r="H306" s="25" t="s">
        <v>31</v>
      </c>
      <c r="I306" s="24" t="s">
        <v>2216</v>
      </c>
      <c r="J306" s="18" t="s">
        <v>2217</v>
      </c>
      <c r="K306" s="18" t="s">
        <v>2213</v>
      </c>
      <c r="L306" s="18" t="s">
        <v>30</v>
      </c>
      <c r="M306" s="18">
        <v>95391</v>
      </c>
    </row>
    <row r="307" spans="1:18" s="11" customFormat="1">
      <c r="A307" s="15">
        <v>2025</v>
      </c>
      <c r="B307" s="11" t="s">
        <v>21</v>
      </c>
      <c r="C307" s="11" t="s">
        <v>2218</v>
      </c>
      <c r="D307" s="11" t="s">
        <v>2219</v>
      </c>
      <c r="E307" s="11" t="s">
        <v>2220</v>
      </c>
      <c r="F307" s="28" t="s">
        <v>2221</v>
      </c>
      <c r="G307" s="28" t="s">
        <v>2222</v>
      </c>
      <c r="H307" s="11" t="s">
        <v>37</v>
      </c>
      <c r="I307" s="16" t="s">
        <v>2223</v>
      </c>
      <c r="J307" s="11" t="s">
        <v>2224</v>
      </c>
      <c r="K307" s="11" t="s">
        <v>2218</v>
      </c>
      <c r="L307" s="11" t="s">
        <v>30</v>
      </c>
      <c r="M307" s="11">
        <v>94041</v>
      </c>
      <c r="N307" s="11" t="s">
        <v>40</v>
      </c>
      <c r="O307" s="11" t="s">
        <v>31</v>
      </c>
      <c r="P307" s="11" t="s">
        <v>31</v>
      </c>
      <c r="Q307" s="11" t="s">
        <v>31</v>
      </c>
      <c r="R307" s="11" t="s">
        <v>31</v>
      </c>
    </row>
    <row r="308" spans="1:18">
      <c r="A308" s="9">
        <v>2025</v>
      </c>
      <c r="B308" t="s">
        <v>21</v>
      </c>
      <c r="C308" t="s">
        <v>2225</v>
      </c>
      <c r="D308" t="s">
        <v>2226</v>
      </c>
      <c r="E308" t="s">
        <v>2227</v>
      </c>
      <c r="F308" s="27" t="s">
        <v>2228</v>
      </c>
      <c r="G308" s="27" t="s">
        <v>2229</v>
      </c>
      <c r="H308" t="s">
        <v>170</v>
      </c>
      <c r="I308" s="7" t="s">
        <v>2230</v>
      </c>
      <c r="J308" t="s">
        <v>2231</v>
      </c>
      <c r="K308" t="s">
        <v>2232</v>
      </c>
      <c r="L308" t="s">
        <v>30</v>
      </c>
      <c r="M308">
        <v>92562</v>
      </c>
      <c r="N308" t="s">
        <v>40</v>
      </c>
      <c r="O308" t="s">
        <v>31</v>
      </c>
      <c r="P308" t="s">
        <v>31</v>
      </c>
      <c r="Q308" t="s">
        <v>31</v>
      </c>
      <c r="R308" t="s">
        <v>31</v>
      </c>
    </row>
    <row r="309" spans="1:18" s="11" customFormat="1">
      <c r="A309" s="15">
        <v>2025</v>
      </c>
      <c r="B309" s="11" t="s">
        <v>21</v>
      </c>
      <c r="C309" s="11" t="s">
        <v>2233</v>
      </c>
      <c r="D309" s="11" t="s">
        <v>2234</v>
      </c>
      <c r="E309" s="11" t="s">
        <v>2235</v>
      </c>
      <c r="F309" s="28" t="s">
        <v>2236</v>
      </c>
      <c r="G309" s="28" t="s">
        <v>2237</v>
      </c>
      <c r="H309" s="11" t="s">
        <v>2238</v>
      </c>
      <c r="I309" s="16" t="s">
        <v>2239</v>
      </c>
      <c r="J309" s="11" t="s">
        <v>2240</v>
      </c>
      <c r="K309" s="11" t="s">
        <v>2233</v>
      </c>
      <c r="L309" s="11" t="s">
        <v>30</v>
      </c>
      <c r="M309" s="11">
        <v>94559</v>
      </c>
      <c r="N309" s="11" t="s">
        <v>106</v>
      </c>
      <c r="O309" s="11" t="s">
        <v>2241</v>
      </c>
      <c r="P309" s="11" t="s">
        <v>2233</v>
      </c>
      <c r="Q309" s="11" t="s">
        <v>30</v>
      </c>
      <c r="R309" s="11">
        <v>94559</v>
      </c>
    </row>
    <row r="310" spans="1:18" s="11" customFormat="1">
      <c r="A310" s="15">
        <v>2025</v>
      </c>
      <c r="B310" s="11" t="s">
        <v>49</v>
      </c>
      <c r="C310" s="11" t="s">
        <v>2242</v>
      </c>
      <c r="D310" s="11" t="s">
        <v>2243</v>
      </c>
      <c r="E310" s="11" t="s">
        <v>2244</v>
      </c>
      <c r="F310" s="28" t="s">
        <v>182</v>
      </c>
      <c r="G310" s="28" t="s">
        <v>2245</v>
      </c>
      <c r="H310" s="11" t="s">
        <v>2246</v>
      </c>
      <c r="I310" s="16" t="s">
        <v>2247</v>
      </c>
      <c r="J310" s="11" t="s">
        <v>2248</v>
      </c>
      <c r="K310" s="11" t="s">
        <v>2233</v>
      </c>
      <c r="L310" s="11" t="s">
        <v>30</v>
      </c>
      <c r="M310" s="11">
        <v>94559</v>
      </c>
      <c r="N310" s="11" t="s">
        <v>40</v>
      </c>
      <c r="O310" s="11" t="s">
        <v>31</v>
      </c>
      <c r="P310" s="11" t="s">
        <v>31</v>
      </c>
      <c r="Q310" s="11" t="s">
        <v>31</v>
      </c>
      <c r="R310" s="11" t="s">
        <v>31</v>
      </c>
    </row>
    <row r="311" spans="1:18">
      <c r="A311" s="9">
        <v>2025</v>
      </c>
      <c r="B311" t="s">
        <v>21</v>
      </c>
      <c r="C311" t="s">
        <v>2249</v>
      </c>
      <c r="D311" t="s">
        <v>2250</v>
      </c>
      <c r="E311" t="s">
        <v>2251</v>
      </c>
      <c r="F311" s="27" t="s">
        <v>1316</v>
      </c>
      <c r="G311" s="27" t="s">
        <v>2252</v>
      </c>
      <c r="H311" t="s">
        <v>2253</v>
      </c>
      <c r="I311" s="7" t="s">
        <v>2254</v>
      </c>
      <c r="J311" t="s">
        <v>2255</v>
      </c>
      <c r="K311" t="s">
        <v>2249</v>
      </c>
      <c r="L311" t="s">
        <v>30</v>
      </c>
      <c r="M311">
        <v>91950</v>
      </c>
      <c r="N311" t="s">
        <v>40</v>
      </c>
      <c r="O311" t="s">
        <v>31</v>
      </c>
      <c r="P311" t="s">
        <v>31</v>
      </c>
      <c r="Q311" t="s">
        <v>31</v>
      </c>
      <c r="R311" t="s">
        <v>31</v>
      </c>
    </row>
    <row r="312" spans="1:18">
      <c r="A312" s="9">
        <v>2025</v>
      </c>
      <c r="B312" t="s">
        <v>21</v>
      </c>
      <c r="C312" t="s">
        <v>2256</v>
      </c>
      <c r="D312" t="s">
        <v>2257</v>
      </c>
      <c r="E312" t="s">
        <v>2258</v>
      </c>
      <c r="F312" s="27" t="s">
        <v>446</v>
      </c>
      <c r="G312" s="27" t="s">
        <v>26</v>
      </c>
      <c r="H312" t="s">
        <v>244</v>
      </c>
      <c r="I312" s="7" t="s">
        <v>2259</v>
      </c>
      <c r="J312" t="s">
        <v>2260</v>
      </c>
      <c r="K312" t="s">
        <v>2256</v>
      </c>
      <c r="L312" t="s">
        <v>30</v>
      </c>
      <c r="M312">
        <v>92363</v>
      </c>
      <c r="N312" t="s">
        <v>40</v>
      </c>
      <c r="O312" t="s">
        <v>31</v>
      </c>
      <c r="P312" t="s">
        <v>31</v>
      </c>
      <c r="Q312" t="s">
        <v>31</v>
      </c>
      <c r="R312" t="s">
        <v>31</v>
      </c>
    </row>
    <row r="313" spans="1:18" s="11" customFormat="1">
      <c r="A313" s="15">
        <v>2025</v>
      </c>
      <c r="B313" s="11" t="s">
        <v>21</v>
      </c>
      <c r="C313" s="11" t="s">
        <v>2261</v>
      </c>
      <c r="D313" s="11" t="s">
        <v>2262</v>
      </c>
      <c r="E313" s="11" t="s">
        <v>2263</v>
      </c>
      <c r="F313" s="28" t="s">
        <v>168</v>
      </c>
      <c r="G313" s="28" t="s">
        <v>2264</v>
      </c>
      <c r="H313" s="11" t="s">
        <v>142</v>
      </c>
      <c r="I313" s="16" t="s">
        <v>2265</v>
      </c>
      <c r="J313" s="11" t="s">
        <v>2266</v>
      </c>
      <c r="K313" s="11" t="s">
        <v>2261</v>
      </c>
      <c r="L313" s="11" t="s">
        <v>30</v>
      </c>
      <c r="M313" s="11">
        <v>95959</v>
      </c>
      <c r="N313" s="11" t="s">
        <v>31</v>
      </c>
      <c r="O313" s="11" t="s">
        <v>31</v>
      </c>
      <c r="P313" s="11" t="s">
        <v>31</v>
      </c>
      <c r="Q313" s="11" t="s">
        <v>31</v>
      </c>
      <c r="R313" s="11" t="s">
        <v>31</v>
      </c>
    </row>
    <row r="314" spans="1:18">
      <c r="A314" s="9">
        <v>2025</v>
      </c>
      <c r="B314" t="s">
        <v>49</v>
      </c>
      <c r="C314" t="s">
        <v>2267</v>
      </c>
      <c r="D314" t="s">
        <v>2268</v>
      </c>
      <c r="E314" t="s">
        <v>2269</v>
      </c>
      <c r="F314" s="27" t="s">
        <v>182</v>
      </c>
      <c r="G314" s="27" t="s">
        <v>2270</v>
      </c>
      <c r="H314" t="s">
        <v>55</v>
      </c>
      <c r="I314" s="10" t="s">
        <v>2271</v>
      </c>
      <c r="J314" t="s">
        <v>2272</v>
      </c>
      <c r="K314" t="s">
        <v>2261</v>
      </c>
      <c r="L314" t="s">
        <v>30</v>
      </c>
      <c r="M314">
        <v>95959</v>
      </c>
      <c r="N314" t="s">
        <v>40</v>
      </c>
      <c r="O314" t="s">
        <v>31</v>
      </c>
      <c r="P314" t="s">
        <v>31</v>
      </c>
      <c r="Q314" t="s">
        <v>31</v>
      </c>
      <c r="R314" t="s">
        <v>31</v>
      </c>
    </row>
    <row r="315" spans="1:18">
      <c r="A315" s="9">
        <v>2025</v>
      </c>
      <c r="B315" t="s">
        <v>21</v>
      </c>
      <c r="C315" t="s">
        <v>2273</v>
      </c>
      <c r="D315" t="s">
        <v>2274</v>
      </c>
      <c r="E315" t="s">
        <v>2275</v>
      </c>
      <c r="F315" s="27" t="s">
        <v>1209</v>
      </c>
      <c r="G315" s="27" t="s">
        <v>1704</v>
      </c>
      <c r="H315" t="s">
        <v>37</v>
      </c>
      <c r="I315" s="7" t="s">
        <v>2276</v>
      </c>
      <c r="J315" t="s">
        <v>2277</v>
      </c>
      <c r="K315" t="s">
        <v>2273</v>
      </c>
      <c r="L315" t="s">
        <v>30</v>
      </c>
      <c r="M315">
        <v>94560</v>
      </c>
      <c r="N315" t="s">
        <v>40</v>
      </c>
      <c r="O315" t="s">
        <v>31</v>
      </c>
      <c r="P315" t="s">
        <v>31</v>
      </c>
      <c r="Q315" t="s">
        <v>31</v>
      </c>
      <c r="R315" t="s">
        <v>31</v>
      </c>
    </row>
    <row r="316" spans="1:18">
      <c r="A316" s="9">
        <v>2025</v>
      </c>
      <c r="B316" t="s">
        <v>21</v>
      </c>
      <c r="C316" t="s">
        <v>2278</v>
      </c>
      <c r="D316" t="s">
        <v>2279</v>
      </c>
      <c r="E316" t="s">
        <v>2280</v>
      </c>
      <c r="F316" s="27" t="s">
        <v>345</v>
      </c>
      <c r="G316" s="27" t="s">
        <v>2281</v>
      </c>
      <c r="H316" t="s">
        <v>244</v>
      </c>
      <c r="I316" s="7" t="s">
        <v>2282</v>
      </c>
      <c r="J316" t="s">
        <v>2283</v>
      </c>
      <c r="K316" t="s">
        <v>2278</v>
      </c>
      <c r="L316" t="s">
        <v>30</v>
      </c>
      <c r="M316">
        <v>95360</v>
      </c>
      <c r="N316" t="s">
        <v>31</v>
      </c>
      <c r="O316" t="s">
        <v>31</v>
      </c>
      <c r="P316" t="s">
        <v>31</v>
      </c>
      <c r="Q316" t="s">
        <v>31</v>
      </c>
      <c r="R316" t="s">
        <v>31</v>
      </c>
    </row>
    <row r="317" spans="1:18" s="11" customFormat="1">
      <c r="A317" s="15">
        <v>2025</v>
      </c>
      <c r="B317" s="11" t="s">
        <v>21</v>
      </c>
      <c r="C317" s="11" t="s">
        <v>2284</v>
      </c>
      <c r="D317" s="11" t="s">
        <v>2285</v>
      </c>
      <c r="E317" s="11" t="s">
        <v>2286</v>
      </c>
      <c r="F317" s="28" t="s">
        <v>2287</v>
      </c>
      <c r="G317" s="28" t="s">
        <v>2288</v>
      </c>
      <c r="H317" s="11" t="s">
        <v>2289</v>
      </c>
      <c r="I317" s="16" t="s">
        <v>2290</v>
      </c>
      <c r="J317" s="11" t="s">
        <v>2291</v>
      </c>
      <c r="K317" s="11" t="s">
        <v>2284</v>
      </c>
      <c r="L317" s="11" t="s">
        <v>30</v>
      </c>
      <c r="M317" s="11">
        <v>92660</v>
      </c>
      <c r="N317" s="11" t="s">
        <v>40</v>
      </c>
      <c r="O317" s="11" t="s">
        <v>31</v>
      </c>
      <c r="P317" s="11" t="s">
        <v>31</v>
      </c>
      <c r="Q317" s="11" t="s">
        <v>31</v>
      </c>
      <c r="R317" s="11" t="s">
        <v>31</v>
      </c>
    </row>
    <row r="318" spans="1:18">
      <c r="A318" s="9">
        <v>2025</v>
      </c>
      <c r="B318" t="s">
        <v>21</v>
      </c>
      <c r="C318" t="s">
        <v>2292</v>
      </c>
      <c r="D318" t="s">
        <v>2293</v>
      </c>
      <c r="E318" t="s">
        <v>2294</v>
      </c>
      <c r="F318" s="27" t="s">
        <v>2295</v>
      </c>
      <c r="G318" s="27" t="s">
        <v>2296</v>
      </c>
      <c r="H318" t="s">
        <v>2297</v>
      </c>
      <c r="I318" s="7" t="s">
        <v>2298</v>
      </c>
      <c r="J318" t="s">
        <v>2299</v>
      </c>
      <c r="K318" t="s">
        <v>2292</v>
      </c>
      <c r="L318" t="s">
        <v>30</v>
      </c>
      <c r="M318">
        <v>92860</v>
      </c>
      <c r="N318" t="s">
        <v>31</v>
      </c>
      <c r="O318" t="s">
        <v>31</v>
      </c>
      <c r="P318" t="s">
        <v>31</v>
      </c>
      <c r="Q318" t="s">
        <v>31</v>
      </c>
      <c r="R318" t="s">
        <v>31</v>
      </c>
    </row>
    <row r="319" spans="1:18" s="11" customFormat="1">
      <c r="A319" s="15">
        <v>2025</v>
      </c>
      <c r="B319" s="11" t="s">
        <v>21</v>
      </c>
      <c r="C319" s="11" t="s">
        <v>2300</v>
      </c>
      <c r="D319" s="11" t="s">
        <v>2301</v>
      </c>
      <c r="E319" s="11" t="s">
        <v>2302</v>
      </c>
      <c r="F319" s="28" t="s">
        <v>2303</v>
      </c>
      <c r="G319" s="28" t="s">
        <v>2304</v>
      </c>
      <c r="H319" s="11" t="s">
        <v>2305</v>
      </c>
      <c r="I319" s="16" t="s">
        <v>2306</v>
      </c>
      <c r="J319" s="11" t="s">
        <v>2307</v>
      </c>
      <c r="K319" s="11" t="s">
        <v>2300</v>
      </c>
      <c r="L319" s="11" t="s">
        <v>30</v>
      </c>
      <c r="M319" s="11">
        <v>90650</v>
      </c>
      <c r="N319" s="11" t="s">
        <v>40</v>
      </c>
      <c r="O319" s="11" t="s">
        <v>31</v>
      </c>
      <c r="P319" s="11" t="s">
        <v>31</v>
      </c>
      <c r="Q319" s="11" t="s">
        <v>31</v>
      </c>
      <c r="R319" s="11" t="s">
        <v>31</v>
      </c>
    </row>
    <row r="320" spans="1:18" s="11" customFormat="1">
      <c r="A320" s="15">
        <v>2025</v>
      </c>
      <c r="B320" s="11" t="s">
        <v>21</v>
      </c>
      <c r="C320" s="11" t="s">
        <v>2308</v>
      </c>
      <c r="D320" s="11" t="s">
        <v>2309</v>
      </c>
      <c r="E320" s="11" t="s">
        <v>2310</v>
      </c>
      <c r="F320" s="28" t="s">
        <v>2311</v>
      </c>
      <c r="G320" s="28" t="s">
        <v>2312</v>
      </c>
      <c r="H320" s="11" t="s">
        <v>229</v>
      </c>
      <c r="I320" s="16" t="s">
        <v>2313</v>
      </c>
      <c r="J320" s="11" t="s">
        <v>2314</v>
      </c>
      <c r="K320" s="11" t="s">
        <v>2315</v>
      </c>
      <c r="L320" s="11" t="s">
        <v>30</v>
      </c>
      <c r="M320" s="11">
        <v>94945</v>
      </c>
      <c r="N320" s="11" t="s">
        <v>40</v>
      </c>
      <c r="O320" s="11" t="s">
        <v>31</v>
      </c>
      <c r="P320" s="11" t="s">
        <v>31</v>
      </c>
      <c r="Q320" s="11" t="s">
        <v>31</v>
      </c>
      <c r="R320" s="11" t="s">
        <v>31</v>
      </c>
    </row>
    <row r="321" spans="1:18">
      <c r="A321" s="9">
        <v>2025</v>
      </c>
      <c r="B321" t="s">
        <v>21</v>
      </c>
      <c r="C321" t="s">
        <v>2316</v>
      </c>
      <c r="D321" t="s">
        <v>2317</v>
      </c>
      <c r="E321" t="s">
        <v>2318</v>
      </c>
      <c r="F321" s="27" t="s">
        <v>62</v>
      </c>
      <c r="G321" s="27" t="s">
        <v>2319</v>
      </c>
      <c r="H321" t="s">
        <v>2320</v>
      </c>
      <c r="I321" s="7" t="s">
        <v>2321</v>
      </c>
      <c r="J321" t="s">
        <v>2322</v>
      </c>
      <c r="K321" t="s">
        <v>2316</v>
      </c>
      <c r="L321" t="s">
        <v>30</v>
      </c>
      <c r="M321">
        <v>95361</v>
      </c>
      <c r="N321" t="s">
        <v>40</v>
      </c>
      <c r="O321" t="s">
        <v>31</v>
      </c>
      <c r="P321" t="s">
        <v>31</v>
      </c>
      <c r="Q321" t="s">
        <v>31</v>
      </c>
      <c r="R321" t="s">
        <v>31</v>
      </c>
    </row>
    <row r="322" spans="1:18">
      <c r="A322" s="9">
        <v>2025</v>
      </c>
      <c r="B322" t="s">
        <v>21</v>
      </c>
      <c r="C322" t="s">
        <v>2323</v>
      </c>
      <c r="D322" t="s">
        <v>2324</v>
      </c>
      <c r="E322" t="s">
        <v>2325</v>
      </c>
      <c r="F322" s="27" t="s">
        <v>2326</v>
      </c>
      <c r="G322" s="27" t="s">
        <v>2327</v>
      </c>
      <c r="H322" t="s">
        <v>1015</v>
      </c>
      <c r="I322" s="7" t="s">
        <v>2328</v>
      </c>
      <c r="J322" t="s">
        <v>2329</v>
      </c>
      <c r="K322" t="s">
        <v>2323</v>
      </c>
      <c r="L322" t="s">
        <v>30</v>
      </c>
      <c r="M322">
        <v>94612</v>
      </c>
      <c r="N322" t="s">
        <v>40</v>
      </c>
      <c r="O322" t="s">
        <v>31</v>
      </c>
      <c r="P322" t="s">
        <v>31</v>
      </c>
      <c r="Q322" t="s">
        <v>31</v>
      </c>
      <c r="R322" t="s">
        <v>31</v>
      </c>
    </row>
    <row r="323" spans="1:18">
      <c r="A323" s="9">
        <v>2025</v>
      </c>
      <c r="B323" t="s">
        <v>21</v>
      </c>
      <c r="C323" t="s">
        <v>2330</v>
      </c>
      <c r="D323" t="s">
        <v>2331</v>
      </c>
      <c r="E323" t="s">
        <v>2332</v>
      </c>
      <c r="F323" s="27" t="s">
        <v>2333</v>
      </c>
      <c r="G323" s="27" t="s">
        <v>2334</v>
      </c>
      <c r="H323" t="s">
        <v>37</v>
      </c>
      <c r="I323" s="7" t="s">
        <v>2335</v>
      </c>
      <c r="J323" t="s">
        <v>2336</v>
      </c>
      <c r="K323" t="s">
        <v>2330</v>
      </c>
      <c r="L323" t="s">
        <v>30</v>
      </c>
      <c r="M323">
        <v>94561</v>
      </c>
      <c r="N323" t="s">
        <v>40</v>
      </c>
      <c r="O323" t="s">
        <v>31</v>
      </c>
      <c r="P323" t="s">
        <v>31</v>
      </c>
      <c r="Q323" t="s">
        <v>31</v>
      </c>
      <c r="R323" t="s">
        <v>31</v>
      </c>
    </row>
    <row r="324" spans="1:18" s="11" customFormat="1">
      <c r="A324" s="15">
        <v>2025</v>
      </c>
      <c r="B324" s="11" t="s">
        <v>21</v>
      </c>
      <c r="C324" s="11" t="s">
        <v>2337</v>
      </c>
      <c r="D324" s="11" t="s">
        <v>2338</v>
      </c>
      <c r="E324" s="11" t="s">
        <v>2339</v>
      </c>
      <c r="F324" s="28" t="s">
        <v>2340</v>
      </c>
      <c r="G324" s="28" t="s">
        <v>1924</v>
      </c>
      <c r="H324" s="11" t="s">
        <v>142</v>
      </c>
      <c r="I324" s="16" t="s">
        <v>2341</v>
      </c>
      <c r="J324" s="11" t="s">
        <v>2342</v>
      </c>
      <c r="K324" s="11" t="s">
        <v>2337</v>
      </c>
      <c r="L324" s="11" t="s">
        <v>30</v>
      </c>
      <c r="M324" s="11">
        <v>92054</v>
      </c>
      <c r="N324" s="11" t="s">
        <v>40</v>
      </c>
      <c r="O324" s="11" t="s">
        <v>31</v>
      </c>
      <c r="P324" s="11" t="s">
        <v>31</v>
      </c>
      <c r="Q324" s="11" t="s">
        <v>31</v>
      </c>
      <c r="R324" s="11" t="s">
        <v>31</v>
      </c>
    </row>
    <row r="325" spans="1:18" s="11" customFormat="1">
      <c r="A325" s="15">
        <v>2025</v>
      </c>
      <c r="B325" s="11" t="s">
        <v>21</v>
      </c>
      <c r="C325" s="11" t="s">
        <v>2343</v>
      </c>
      <c r="D325" s="11" t="s">
        <v>2344</v>
      </c>
      <c r="E325" s="11" t="s">
        <v>2345</v>
      </c>
      <c r="F325" s="28" t="s">
        <v>2346</v>
      </c>
      <c r="G325" s="28" t="s">
        <v>2347</v>
      </c>
      <c r="H325" s="11" t="s">
        <v>37</v>
      </c>
      <c r="I325" s="16" t="s">
        <v>2348</v>
      </c>
      <c r="J325" s="11" t="s">
        <v>2349</v>
      </c>
      <c r="K325" s="11" t="s">
        <v>2343</v>
      </c>
      <c r="L325" s="11" t="s">
        <v>30</v>
      </c>
      <c r="M325" s="11">
        <v>93023</v>
      </c>
      <c r="N325" s="11" t="s">
        <v>40</v>
      </c>
      <c r="O325" s="11" t="s">
        <v>31</v>
      </c>
      <c r="P325" s="11" t="s">
        <v>31</v>
      </c>
      <c r="Q325" s="11" t="s">
        <v>31</v>
      </c>
      <c r="R325" s="11" t="s">
        <v>31</v>
      </c>
    </row>
    <row r="326" spans="1:18">
      <c r="A326" s="9">
        <v>2025</v>
      </c>
      <c r="B326" t="s">
        <v>21</v>
      </c>
      <c r="C326" t="s">
        <v>2350</v>
      </c>
      <c r="D326" t="s">
        <v>2351</v>
      </c>
      <c r="E326" t="s">
        <v>2352</v>
      </c>
      <c r="F326" s="27" t="s">
        <v>2353</v>
      </c>
      <c r="G326" s="27" t="s">
        <v>2354</v>
      </c>
      <c r="H326" t="s">
        <v>55</v>
      </c>
      <c r="I326" s="7" t="s">
        <v>2355</v>
      </c>
      <c r="J326" t="s">
        <v>2356</v>
      </c>
      <c r="K326" t="s">
        <v>2350</v>
      </c>
      <c r="L326" t="s">
        <v>30</v>
      </c>
      <c r="M326">
        <v>91764</v>
      </c>
      <c r="N326" t="s">
        <v>40</v>
      </c>
      <c r="O326" t="s">
        <v>31</v>
      </c>
      <c r="P326" t="s">
        <v>31</v>
      </c>
      <c r="Q326" t="s">
        <v>31</v>
      </c>
      <c r="R326" t="s">
        <v>31</v>
      </c>
    </row>
    <row r="327" spans="1:18">
      <c r="A327" s="9">
        <v>2025</v>
      </c>
      <c r="B327" t="s">
        <v>21</v>
      </c>
      <c r="C327" t="s">
        <v>2357</v>
      </c>
      <c r="D327" t="s">
        <v>2358</v>
      </c>
      <c r="E327" t="s">
        <v>2359</v>
      </c>
      <c r="F327" s="27" t="s">
        <v>2360</v>
      </c>
      <c r="G327" s="27" t="s">
        <v>2361</v>
      </c>
      <c r="H327" t="s">
        <v>37</v>
      </c>
      <c r="I327" s="7" t="s">
        <v>2362</v>
      </c>
      <c r="J327" t="s">
        <v>2363</v>
      </c>
      <c r="K327" t="s">
        <v>2357</v>
      </c>
      <c r="L327" t="s">
        <v>30</v>
      </c>
      <c r="M327">
        <v>92866</v>
      </c>
      <c r="N327" t="s">
        <v>40</v>
      </c>
      <c r="O327" t="s">
        <v>31</v>
      </c>
      <c r="P327" t="s">
        <v>31</v>
      </c>
      <c r="Q327" t="s">
        <v>31</v>
      </c>
      <c r="R327" t="s">
        <v>31</v>
      </c>
    </row>
    <row r="328" spans="1:18" s="11" customFormat="1">
      <c r="A328" s="9">
        <v>2025</v>
      </c>
      <c r="B328" t="s">
        <v>49</v>
      </c>
      <c r="C328" t="s">
        <v>2364</v>
      </c>
      <c r="D328" s="10" t="s">
        <v>2365</v>
      </c>
      <c r="E328" t="s">
        <v>2366</v>
      </c>
      <c r="F328" s="27" t="s">
        <v>2367</v>
      </c>
      <c r="G328" s="27" t="s">
        <v>2368</v>
      </c>
      <c r="H328" t="s">
        <v>2369</v>
      </c>
      <c r="I328" s="10" t="s">
        <v>2370</v>
      </c>
      <c r="J328" t="s">
        <v>2371</v>
      </c>
      <c r="K328" t="s">
        <v>2372</v>
      </c>
      <c r="L328" t="s">
        <v>30</v>
      </c>
      <c r="M328">
        <v>92701</v>
      </c>
      <c r="N328" t="s">
        <v>106</v>
      </c>
      <c r="O328" t="s">
        <v>2373</v>
      </c>
      <c r="P328" t="s">
        <v>2372</v>
      </c>
      <c r="Q328" t="s">
        <v>499</v>
      </c>
      <c r="R328">
        <v>92702</v>
      </c>
    </row>
    <row r="329" spans="1:18" s="11" customFormat="1">
      <c r="A329" s="15">
        <v>2025</v>
      </c>
      <c r="B329" s="11" t="s">
        <v>21</v>
      </c>
      <c r="C329" s="11" t="s">
        <v>2374</v>
      </c>
      <c r="D329" s="11" t="s">
        <v>2375</v>
      </c>
      <c r="E329" s="11" t="s">
        <v>2376</v>
      </c>
      <c r="F329" s="28" t="s">
        <v>1154</v>
      </c>
      <c r="G329" s="28" t="s">
        <v>2377</v>
      </c>
      <c r="H329" s="11" t="s">
        <v>96</v>
      </c>
      <c r="I329" s="16" t="s">
        <v>2378</v>
      </c>
      <c r="J329" s="11" t="s">
        <v>2379</v>
      </c>
      <c r="K329" s="11" t="s">
        <v>2380</v>
      </c>
      <c r="L329" s="11" t="s">
        <v>30</v>
      </c>
      <c r="M329" s="11">
        <v>93646</v>
      </c>
      <c r="N329" s="11" t="s">
        <v>40</v>
      </c>
      <c r="O329" s="11" t="s">
        <v>31</v>
      </c>
      <c r="P329" s="11" t="s">
        <v>31</v>
      </c>
      <c r="Q329" s="11" t="s">
        <v>31</v>
      </c>
      <c r="R329" s="11" t="s">
        <v>31</v>
      </c>
    </row>
    <row r="330" spans="1:18" s="11" customFormat="1">
      <c r="A330" s="15">
        <v>2025</v>
      </c>
      <c r="B330" s="11" t="s">
        <v>21</v>
      </c>
      <c r="C330" s="11" t="s">
        <v>2381</v>
      </c>
      <c r="D330" s="11" t="s">
        <v>2382</v>
      </c>
      <c r="E330" s="11" t="s">
        <v>2383</v>
      </c>
      <c r="F330" s="28" t="s">
        <v>2384</v>
      </c>
      <c r="G330" s="28" t="s">
        <v>2385</v>
      </c>
      <c r="H330" s="11" t="s">
        <v>55</v>
      </c>
      <c r="I330" s="16" t="s">
        <v>2386</v>
      </c>
      <c r="J330" s="11" t="s">
        <v>2387</v>
      </c>
      <c r="K330" s="11" t="s">
        <v>2381</v>
      </c>
      <c r="L330" s="11" t="s">
        <v>30</v>
      </c>
      <c r="M330" s="11">
        <v>94563</v>
      </c>
      <c r="N330" s="11" t="s">
        <v>31</v>
      </c>
      <c r="O330" s="11" t="s">
        <v>31</v>
      </c>
      <c r="P330" s="11" t="s">
        <v>31</v>
      </c>
      <c r="Q330" s="11" t="s">
        <v>31</v>
      </c>
      <c r="R330" s="11" t="s">
        <v>31</v>
      </c>
    </row>
    <row r="331" spans="1:18">
      <c r="A331" s="9">
        <v>2025</v>
      </c>
      <c r="B331" t="s">
        <v>21</v>
      </c>
      <c r="C331" t="s">
        <v>2388</v>
      </c>
      <c r="D331" t="s">
        <v>2389</v>
      </c>
      <c r="E331" t="s">
        <v>2390</v>
      </c>
      <c r="F331" s="27" t="s">
        <v>1285</v>
      </c>
      <c r="G331" s="27" t="s">
        <v>2391</v>
      </c>
      <c r="H331" t="s">
        <v>142</v>
      </c>
      <c r="I331" s="7" t="s">
        <v>2392</v>
      </c>
      <c r="J331" t="s">
        <v>2393</v>
      </c>
      <c r="K331" t="s">
        <v>2388</v>
      </c>
      <c r="L331" t="s">
        <v>30</v>
      </c>
      <c r="M331">
        <v>95963</v>
      </c>
      <c r="N331" t="s">
        <v>40</v>
      </c>
      <c r="O331" t="s">
        <v>31</v>
      </c>
      <c r="P331" t="s">
        <v>31</v>
      </c>
      <c r="Q331" t="s">
        <v>31</v>
      </c>
      <c r="R331" t="s">
        <v>31</v>
      </c>
    </row>
    <row r="332" spans="1:18">
      <c r="A332" s="9">
        <v>2025</v>
      </c>
      <c r="B332" t="s">
        <v>21</v>
      </c>
      <c r="C332" t="s">
        <v>465</v>
      </c>
      <c r="D332" t="s">
        <v>2394</v>
      </c>
      <c r="E332" t="s">
        <v>2395</v>
      </c>
      <c r="F332" s="27" t="s">
        <v>2396</v>
      </c>
      <c r="G332" s="27" t="s">
        <v>2397</v>
      </c>
      <c r="H332" t="s">
        <v>71</v>
      </c>
      <c r="I332" s="7" t="s">
        <v>2398</v>
      </c>
      <c r="J332" t="s">
        <v>2399</v>
      </c>
      <c r="K332" t="s">
        <v>465</v>
      </c>
      <c r="L332" t="s">
        <v>30</v>
      </c>
      <c r="M332">
        <v>95965</v>
      </c>
      <c r="N332" t="s">
        <v>31</v>
      </c>
      <c r="O332" t="s">
        <v>31</v>
      </c>
      <c r="P332" t="s">
        <v>31</v>
      </c>
      <c r="Q332" t="s">
        <v>31</v>
      </c>
      <c r="R332" t="s">
        <v>31</v>
      </c>
    </row>
    <row r="333" spans="1:18">
      <c r="A333" s="9">
        <v>2025</v>
      </c>
      <c r="B333" t="s">
        <v>21</v>
      </c>
      <c r="C333" t="s">
        <v>2400</v>
      </c>
      <c r="D333" t="s">
        <v>2401</v>
      </c>
      <c r="E333" t="s">
        <v>2402</v>
      </c>
      <c r="F333" s="27" t="s">
        <v>2403</v>
      </c>
      <c r="G333" s="27" t="s">
        <v>387</v>
      </c>
      <c r="H333" t="s">
        <v>2404</v>
      </c>
      <c r="I333" s="7" t="s">
        <v>2405</v>
      </c>
      <c r="J333" t="s">
        <v>2406</v>
      </c>
      <c r="K333" t="s">
        <v>2400</v>
      </c>
      <c r="L333" t="s">
        <v>30</v>
      </c>
      <c r="M333">
        <v>93012</v>
      </c>
      <c r="N333" t="s">
        <v>40</v>
      </c>
      <c r="O333" t="s">
        <v>31</v>
      </c>
      <c r="P333" t="s">
        <v>31</v>
      </c>
      <c r="Q333" t="s">
        <v>31</v>
      </c>
      <c r="R333" t="s">
        <v>31</v>
      </c>
    </row>
    <row r="334" spans="1:18" s="11" customFormat="1">
      <c r="A334" s="15">
        <v>2025</v>
      </c>
      <c r="B334" s="11" t="s">
        <v>21</v>
      </c>
      <c r="C334" s="11" t="s">
        <v>2407</v>
      </c>
      <c r="D334" s="11" t="s">
        <v>2408</v>
      </c>
      <c r="E334" s="11" t="s">
        <v>2409</v>
      </c>
      <c r="F334" s="28" t="s">
        <v>2410</v>
      </c>
      <c r="G334" s="28" t="s">
        <v>520</v>
      </c>
      <c r="H334" s="11" t="s">
        <v>213</v>
      </c>
      <c r="I334" s="16" t="s">
        <v>2411</v>
      </c>
      <c r="J334" s="11" t="s">
        <v>2412</v>
      </c>
      <c r="K334" s="11" t="s">
        <v>2407</v>
      </c>
      <c r="L334" s="11" t="s">
        <v>30</v>
      </c>
      <c r="M334" s="11">
        <v>93950</v>
      </c>
      <c r="N334" s="11" t="s">
        <v>40</v>
      </c>
      <c r="O334" s="11" t="s">
        <v>31</v>
      </c>
      <c r="P334" s="11" t="s">
        <v>31</v>
      </c>
      <c r="Q334" s="11" t="s">
        <v>31</v>
      </c>
      <c r="R334" s="11" t="s">
        <v>31</v>
      </c>
    </row>
    <row r="335" spans="1:18" s="11" customFormat="1">
      <c r="A335" s="15">
        <v>2025</v>
      </c>
      <c r="B335" s="11" t="s">
        <v>21</v>
      </c>
      <c r="C335" s="11" t="s">
        <v>2413</v>
      </c>
      <c r="D335" s="11" t="s">
        <v>2414</v>
      </c>
      <c r="E335" s="11" t="s">
        <v>2415</v>
      </c>
      <c r="F335" s="28" t="s">
        <v>2416</v>
      </c>
      <c r="G335" s="28" t="s">
        <v>2417</v>
      </c>
      <c r="H335" s="11" t="s">
        <v>37</v>
      </c>
      <c r="I335" s="16" t="s">
        <v>2418</v>
      </c>
      <c r="J335" s="11" t="s">
        <v>2419</v>
      </c>
      <c r="K335" s="11" t="s">
        <v>2413</v>
      </c>
      <c r="L335" s="11" t="s">
        <v>30</v>
      </c>
      <c r="M335" s="11">
        <v>94044</v>
      </c>
      <c r="N335" s="11" t="s">
        <v>31</v>
      </c>
      <c r="O335" s="11" t="s">
        <v>2420</v>
      </c>
      <c r="P335" s="11" t="s">
        <v>2413</v>
      </c>
      <c r="Q335" s="11" t="s">
        <v>30</v>
      </c>
      <c r="R335" s="11">
        <v>94044</v>
      </c>
    </row>
    <row r="336" spans="1:18">
      <c r="A336" s="9">
        <v>2025</v>
      </c>
      <c r="B336" t="s">
        <v>21</v>
      </c>
      <c r="C336" t="s">
        <v>2421</v>
      </c>
      <c r="D336" t="s">
        <v>2422</v>
      </c>
      <c r="E336" t="s">
        <v>2423</v>
      </c>
      <c r="F336" s="27" t="s">
        <v>778</v>
      </c>
      <c r="G336" s="27" t="s">
        <v>2424</v>
      </c>
      <c r="H336" t="s">
        <v>462</v>
      </c>
      <c r="I336" s="7" t="s">
        <v>2425</v>
      </c>
      <c r="J336" t="s">
        <v>2426</v>
      </c>
      <c r="K336" t="s">
        <v>2421</v>
      </c>
      <c r="L336" t="s">
        <v>30</v>
      </c>
      <c r="M336">
        <v>92260</v>
      </c>
      <c r="N336" t="s">
        <v>40</v>
      </c>
      <c r="O336" t="s">
        <v>31</v>
      </c>
      <c r="P336" t="s">
        <v>31</v>
      </c>
      <c r="Q336" t="s">
        <v>31</v>
      </c>
      <c r="R336" t="s">
        <v>31</v>
      </c>
    </row>
    <row r="337" spans="1:18">
      <c r="A337" s="9">
        <v>2025</v>
      </c>
      <c r="B337" t="s">
        <v>21</v>
      </c>
      <c r="C337" t="s">
        <v>2427</v>
      </c>
      <c r="D337" t="s">
        <v>2428</v>
      </c>
      <c r="E337" t="s">
        <v>2429</v>
      </c>
      <c r="F337" s="27" t="s">
        <v>1037</v>
      </c>
      <c r="G337" s="27" t="s">
        <v>2430</v>
      </c>
      <c r="H337" t="s">
        <v>2431</v>
      </c>
      <c r="I337" s="7" t="s">
        <v>2432</v>
      </c>
      <c r="J337" t="s">
        <v>2433</v>
      </c>
      <c r="K337" t="s">
        <v>2427</v>
      </c>
      <c r="L337" t="s">
        <v>30</v>
      </c>
      <c r="M337">
        <v>92262</v>
      </c>
      <c r="N337" t="s">
        <v>40</v>
      </c>
      <c r="O337" t="s">
        <v>31</v>
      </c>
      <c r="P337" t="s">
        <v>31</v>
      </c>
      <c r="Q337" t="s">
        <v>31</v>
      </c>
      <c r="R337" t="s">
        <v>31</v>
      </c>
    </row>
    <row r="338" spans="1:18" s="11" customFormat="1">
      <c r="A338" s="15">
        <v>2025</v>
      </c>
      <c r="B338" s="11" t="s">
        <v>21</v>
      </c>
      <c r="C338" s="11" t="s">
        <v>2434</v>
      </c>
      <c r="D338" s="11" t="s">
        <v>2435</v>
      </c>
      <c r="E338" s="11" t="s">
        <v>2436</v>
      </c>
      <c r="F338" s="28" t="s">
        <v>857</v>
      </c>
      <c r="G338" s="28" t="s">
        <v>2437</v>
      </c>
      <c r="H338" s="11" t="s">
        <v>161</v>
      </c>
      <c r="I338" s="16" t="s">
        <v>2438</v>
      </c>
      <c r="J338" s="11" t="s">
        <v>2439</v>
      </c>
      <c r="K338" s="11" t="s">
        <v>2434</v>
      </c>
      <c r="L338" s="11" t="s">
        <v>30</v>
      </c>
      <c r="M338" s="11">
        <v>93550</v>
      </c>
      <c r="N338" s="11" t="s">
        <v>40</v>
      </c>
      <c r="O338" s="11" t="s">
        <v>31</v>
      </c>
      <c r="P338" s="11" t="s">
        <v>31</v>
      </c>
      <c r="Q338" s="11" t="s">
        <v>31</v>
      </c>
      <c r="R338" s="11" t="s">
        <v>31</v>
      </c>
    </row>
    <row r="339" spans="1:18">
      <c r="A339" s="9">
        <v>2025</v>
      </c>
      <c r="B339" t="s">
        <v>21</v>
      </c>
      <c r="C339" t="s">
        <v>2440</v>
      </c>
      <c r="D339" t="s">
        <v>2441</v>
      </c>
      <c r="E339" t="s">
        <v>2442</v>
      </c>
      <c r="F339" s="27" t="s">
        <v>227</v>
      </c>
      <c r="G339" s="27" t="s">
        <v>2443</v>
      </c>
      <c r="H339" t="s">
        <v>1287</v>
      </c>
      <c r="I339" s="7" t="s">
        <v>2444</v>
      </c>
      <c r="J339" t="s">
        <v>2445</v>
      </c>
      <c r="K339" t="s">
        <v>2440</v>
      </c>
      <c r="L339" t="s">
        <v>30</v>
      </c>
      <c r="M339">
        <v>94301</v>
      </c>
      <c r="N339" t="s">
        <v>40</v>
      </c>
      <c r="O339" t="s">
        <v>31</v>
      </c>
      <c r="P339" t="s">
        <v>31</v>
      </c>
      <c r="Q339" t="s">
        <v>31</v>
      </c>
      <c r="R339" t="s">
        <v>31</v>
      </c>
    </row>
    <row r="340" spans="1:18" s="11" customFormat="1">
      <c r="A340" s="9">
        <v>2025</v>
      </c>
      <c r="B340" t="s">
        <v>21</v>
      </c>
      <c r="C340" t="s">
        <v>2446</v>
      </c>
      <c r="D340" t="s">
        <v>2447</v>
      </c>
      <c r="E340" t="s">
        <v>2448</v>
      </c>
      <c r="F340" s="27" t="s">
        <v>2449</v>
      </c>
      <c r="G340" s="27" t="s">
        <v>2450</v>
      </c>
      <c r="H340" t="s">
        <v>37</v>
      </c>
      <c r="I340" s="10" t="s">
        <v>2451</v>
      </c>
      <c r="J340" t="s">
        <v>2452</v>
      </c>
      <c r="K340" t="s">
        <v>2446</v>
      </c>
      <c r="L340" t="s">
        <v>30</v>
      </c>
      <c r="M340">
        <v>90274</v>
      </c>
      <c r="N340" t="s">
        <v>40</v>
      </c>
      <c r="O340" t="s">
        <v>31</v>
      </c>
      <c r="P340" t="s">
        <v>31</v>
      </c>
      <c r="Q340" t="s">
        <v>31</v>
      </c>
      <c r="R340" t="s">
        <v>31</v>
      </c>
    </row>
    <row r="341" spans="1:18">
      <c r="A341" s="9">
        <v>2025</v>
      </c>
      <c r="B341" t="s">
        <v>21</v>
      </c>
      <c r="C341" t="s">
        <v>2453</v>
      </c>
      <c r="D341" t="s">
        <v>2454</v>
      </c>
      <c r="E341" t="s">
        <v>2455</v>
      </c>
      <c r="F341" s="27" t="s">
        <v>1610</v>
      </c>
      <c r="G341" s="27" t="s">
        <v>2312</v>
      </c>
      <c r="H341" t="s">
        <v>37</v>
      </c>
      <c r="I341" s="7" t="s">
        <v>2456</v>
      </c>
      <c r="J341" t="s">
        <v>2457</v>
      </c>
      <c r="K341" t="s">
        <v>2453</v>
      </c>
      <c r="L341" t="s">
        <v>30</v>
      </c>
      <c r="M341">
        <v>95928</v>
      </c>
      <c r="N341" t="s">
        <v>31</v>
      </c>
      <c r="O341" t="s">
        <v>31</v>
      </c>
      <c r="P341" t="s">
        <v>31</v>
      </c>
      <c r="Q341" t="s">
        <v>31</v>
      </c>
      <c r="R341" t="s">
        <v>31</v>
      </c>
    </row>
    <row r="342" spans="1:18" s="11" customFormat="1">
      <c r="A342" s="15">
        <v>2025</v>
      </c>
      <c r="B342" s="11" t="s">
        <v>21</v>
      </c>
      <c r="C342" s="11" t="s">
        <v>2458</v>
      </c>
      <c r="D342" s="11" t="s">
        <v>2459</v>
      </c>
      <c r="E342" s="11" t="s">
        <v>2460</v>
      </c>
      <c r="F342" s="28" t="s">
        <v>31</v>
      </c>
      <c r="G342" s="28" t="s">
        <v>31</v>
      </c>
      <c r="H342" s="33" t="s">
        <v>31</v>
      </c>
      <c r="I342" s="16" t="s">
        <v>2461</v>
      </c>
      <c r="J342" s="11" t="s">
        <v>2462</v>
      </c>
      <c r="K342" s="11" t="s">
        <v>2458</v>
      </c>
      <c r="L342" s="11" t="s">
        <v>30</v>
      </c>
      <c r="M342" s="11">
        <v>90723</v>
      </c>
      <c r="N342" s="11" t="s">
        <v>40</v>
      </c>
      <c r="O342" s="11" t="s">
        <v>31</v>
      </c>
      <c r="P342" s="11" t="s">
        <v>31</v>
      </c>
      <c r="Q342" s="11" t="s">
        <v>31</v>
      </c>
      <c r="R342" s="11" t="s">
        <v>31</v>
      </c>
    </row>
    <row r="343" spans="1:18">
      <c r="A343" s="9">
        <v>2025</v>
      </c>
      <c r="B343" t="s">
        <v>21</v>
      </c>
      <c r="C343" t="s">
        <v>2463</v>
      </c>
      <c r="D343" t="s">
        <v>2464</v>
      </c>
      <c r="E343" t="s">
        <v>2465</v>
      </c>
      <c r="F343" s="27" t="s">
        <v>2466</v>
      </c>
      <c r="G343" s="27" t="s">
        <v>2135</v>
      </c>
      <c r="H343" t="s">
        <v>2467</v>
      </c>
      <c r="I343" s="7" t="s">
        <v>2468</v>
      </c>
      <c r="J343" t="s">
        <v>2469</v>
      </c>
      <c r="K343" t="s">
        <v>2463</v>
      </c>
      <c r="L343" t="s">
        <v>30</v>
      </c>
      <c r="M343">
        <v>93648</v>
      </c>
      <c r="N343" t="s">
        <v>40</v>
      </c>
      <c r="O343" t="s">
        <v>31</v>
      </c>
      <c r="P343" t="s">
        <v>31</v>
      </c>
      <c r="Q343" t="s">
        <v>31</v>
      </c>
      <c r="R343" t="s">
        <v>31</v>
      </c>
    </row>
    <row r="344" spans="1:18">
      <c r="A344" s="9">
        <v>2025</v>
      </c>
      <c r="B344" t="s">
        <v>21</v>
      </c>
      <c r="C344" t="s">
        <v>2470</v>
      </c>
      <c r="D344" t="s">
        <v>2471</v>
      </c>
      <c r="E344" t="s">
        <v>2472</v>
      </c>
      <c r="F344" s="27" t="s">
        <v>1201</v>
      </c>
      <c r="G344" s="27" t="s">
        <v>2473</v>
      </c>
      <c r="H344" t="s">
        <v>1360</v>
      </c>
      <c r="I344" s="7" t="s">
        <v>2474</v>
      </c>
      <c r="J344" t="s">
        <v>2475</v>
      </c>
      <c r="K344" t="s">
        <v>2470</v>
      </c>
      <c r="L344" t="s">
        <v>30</v>
      </c>
      <c r="M344">
        <v>91101</v>
      </c>
      <c r="N344" t="s">
        <v>40</v>
      </c>
      <c r="O344" t="s">
        <v>31</v>
      </c>
      <c r="P344" t="s">
        <v>31</v>
      </c>
      <c r="Q344" t="s">
        <v>31</v>
      </c>
      <c r="R344" t="s">
        <v>31</v>
      </c>
    </row>
    <row r="345" spans="1:18">
      <c r="A345" s="9">
        <v>2025</v>
      </c>
      <c r="B345" t="s">
        <v>21</v>
      </c>
      <c r="C345" t="s">
        <v>2476</v>
      </c>
      <c r="D345" t="s">
        <v>2477</v>
      </c>
      <c r="E345" t="s">
        <v>2478</v>
      </c>
      <c r="F345" s="27" t="s">
        <v>94</v>
      </c>
      <c r="G345" s="27" t="s">
        <v>2479</v>
      </c>
      <c r="H345" t="s">
        <v>37</v>
      </c>
      <c r="I345" s="7" t="s">
        <v>2480</v>
      </c>
      <c r="J345" t="s">
        <v>2481</v>
      </c>
      <c r="K345" t="s">
        <v>2476</v>
      </c>
      <c r="L345" t="s">
        <v>30</v>
      </c>
      <c r="M345">
        <v>93446</v>
      </c>
      <c r="N345" t="s">
        <v>40</v>
      </c>
      <c r="O345" t="s">
        <v>31</v>
      </c>
      <c r="P345" t="s">
        <v>31</v>
      </c>
      <c r="Q345" t="s">
        <v>31</v>
      </c>
      <c r="R345" t="s">
        <v>31</v>
      </c>
    </row>
    <row r="346" spans="1:18" s="11" customFormat="1">
      <c r="A346" s="15">
        <v>2025</v>
      </c>
      <c r="B346" s="11" t="s">
        <v>21</v>
      </c>
      <c r="C346" s="11" t="s">
        <v>2482</v>
      </c>
      <c r="D346" s="11" t="s">
        <v>2483</v>
      </c>
      <c r="E346" s="11" t="s">
        <v>2484</v>
      </c>
      <c r="F346" s="28" t="s">
        <v>2485</v>
      </c>
      <c r="G346" s="28" t="s">
        <v>2486</v>
      </c>
      <c r="H346" s="11" t="s">
        <v>37</v>
      </c>
      <c r="I346" s="16" t="s">
        <v>2487</v>
      </c>
      <c r="J346" s="11" t="s">
        <v>2488</v>
      </c>
      <c r="K346" s="11" t="s">
        <v>2482</v>
      </c>
      <c r="L346" s="11" t="s">
        <v>30</v>
      </c>
      <c r="M346" s="11">
        <v>95363</v>
      </c>
      <c r="N346" s="11" t="s">
        <v>106</v>
      </c>
      <c r="O346" s="11" t="s">
        <v>145</v>
      </c>
      <c r="P346" s="11" t="s">
        <v>2482</v>
      </c>
      <c r="Q346" s="11" t="s">
        <v>30</v>
      </c>
      <c r="R346" s="11">
        <v>95363</v>
      </c>
    </row>
    <row r="347" spans="1:18" s="11" customFormat="1">
      <c r="A347" s="9">
        <v>2025</v>
      </c>
      <c r="B347" t="s">
        <v>21</v>
      </c>
      <c r="C347" t="s">
        <v>2489</v>
      </c>
      <c r="D347" t="s">
        <v>2490</v>
      </c>
      <c r="E347" t="s">
        <v>2491</v>
      </c>
      <c r="F347" s="27" t="s">
        <v>2492</v>
      </c>
      <c r="G347" s="27" t="s">
        <v>2493</v>
      </c>
      <c r="H347" t="s">
        <v>462</v>
      </c>
      <c r="I347" s="10" t="s">
        <v>2494</v>
      </c>
      <c r="J347" t="s">
        <v>2495</v>
      </c>
      <c r="K347" t="s">
        <v>2489</v>
      </c>
      <c r="L347" t="s">
        <v>30</v>
      </c>
      <c r="M347" t="s">
        <v>2496</v>
      </c>
      <c r="N347" t="s">
        <v>40</v>
      </c>
      <c r="O347" t="s">
        <v>31</v>
      </c>
      <c r="P347" t="s">
        <v>31</v>
      </c>
      <c r="Q347" t="s">
        <v>31</v>
      </c>
      <c r="R347" t="s">
        <v>31</v>
      </c>
    </row>
    <row r="348" spans="1:18" s="11" customFormat="1">
      <c r="A348" s="15">
        <v>2025</v>
      </c>
      <c r="B348" s="11" t="s">
        <v>21</v>
      </c>
      <c r="C348" s="11" t="s">
        <v>2497</v>
      </c>
      <c r="D348" s="11" t="s">
        <v>2498</v>
      </c>
      <c r="E348" s="11" t="s">
        <v>2499</v>
      </c>
      <c r="F348" s="28" t="s">
        <v>182</v>
      </c>
      <c r="G348" s="28" t="s">
        <v>2500</v>
      </c>
      <c r="H348" s="11" t="s">
        <v>347</v>
      </c>
      <c r="I348" s="16" t="s">
        <v>2501</v>
      </c>
      <c r="J348" s="11" t="s">
        <v>2502</v>
      </c>
      <c r="K348" s="11" t="s">
        <v>2497</v>
      </c>
      <c r="L348" s="11" t="s">
        <v>30</v>
      </c>
      <c r="M348" s="11">
        <v>94952</v>
      </c>
      <c r="N348" s="11" t="s">
        <v>31</v>
      </c>
      <c r="O348" s="11" t="s">
        <v>31</v>
      </c>
      <c r="P348" s="11" t="s">
        <v>31</v>
      </c>
      <c r="Q348" s="11" t="s">
        <v>31</v>
      </c>
      <c r="R348" s="11" t="s">
        <v>31</v>
      </c>
    </row>
    <row r="349" spans="1:18" s="11" customFormat="1">
      <c r="A349" s="15">
        <v>2025</v>
      </c>
      <c r="B349" s="11" t="s">
        <v>21</v>
      </c>
      <c r="C349" s="11" t="s">
        <v>2503</v>
      </c>
      <c r="D349" s="11" t="s">
        <v>2504</v>
      </c>
      <c r="E349" s="11" t="s">
        <v>2505</v>
      </c>
      <c r="F349" s="28" t="s">
        <v>2506</v>
      </c>
      <c r="G349" s="28" t="s">
        <v>2507</v>
      </c>
      <c r="H349" s="11" t="s">
        <v>55</v>
      </c>
      <c r="I349" s="16" t="s">
        <v>2508</v>
      </c>
      <c r="J349" s="11" t="s">
        <v>2509</v>
      </c>
      <c r="K349" s="11" t="s">
        <v>2503</v>
      </c>
      <c r="L349" s="11" t="s">
        <v>30</v>
      </c>
      <c r="M349" s="11">
        <v>90660</v>
      </c>
      <c r="N349" s="11" t="s">
        <v>40</v>
      </c>
      <c r="O349" s="11" t="s">
        <v>31</v>
      </c>
      <c r="P349" s="11" t="s">
        <v>31</v>
      </c>
      <c r="Q349" s="11" t="s">
        <v>31</v>
      </c>
      <c r="R349" s="11" t="s">
        <v>31</v>
      </c>
    </row>
    <row r="350" spans="1:18">
      <c r="A350" s="9">
        <v>2025</v>
      </c>
      <c r="B350" t="s">
        <v>21</v>
      </c>
      <c r="C350" t="s">
        <v>2510</v>
      </c>
      <c r="D350" t="s">
        <v>2511</v>
      </c>
      <c r="E350" t="s">
        <v>2512</v>
      </c>
      <c r="F350" s="27" t="s">
        <v>149</v>
      </c>
      <c r="G350" s="27" t="s">
        <v>115</v>
      </c>
      <c r="H350" t="s">
        <v>2513</v>
      </c>
      <c r="I350" s="7" t="s">
        <v>2514</v>
      </c>
      <c r="J350" t="s">
        <v>2515</v>
      </c>
      <c r="K350" t="s">
        <v>2510</v>
      </c>
      <c r="L350" t="s">
        <v>30</v>
      </c>
      <c r="M350">
        <v>94611</v>
      </c>
      <c r="N350" t="s">
        <v>40</v>
      </c>
      <c r="O350" t="s">
        <v>31</v>
      </c>
      <c r="P350" t="s">
        <v>31</v>
      </c>
      <c r="Q350" t="s">
        <v>31</v>
      </c>
      <c r="R350" t="s">
        <v>31</v>
      </c>
    </row>
    <row r="351" spans="1:18" s="11" customFormat="1">
      <c r="A351" s="15">
        <v>2025</v>
      </c>
      <c r="B351" s="11" t="s">
        <v>21</v>
      </c>
      <c r="C351" s="11" t="s">
        <v>2516</v>
      </c>
      <c r="D351" s="11" t="s">
        <v>2517</v>
      </c>
      <c r="E351" s="11" t="s">
        <v>2518</v>
      </c>
      <c r="F351" s="28" t="s">
        <v>2519</v>
      </c>
      <c r="G351" s="28" t="s">
        <v>2520</v>
      </c>
      <c r="H351" s="11" t="s">
        <v>37</v>
      </c>
      <c r="I351" s="16" t="s">
        <v>2521</v>
      </c>
      <c r="J351" s="11" t="s">
        <v>2522</v>
      </c>
      <c r="K351" s="11" t="s">
        <v>2516</v>
      </c>
      <c r="L351" s="11" t="s">
        <v>30</v>
      </c>
      <c r="M351" s="11">
        <v>94564</v>
      </c>
      <c r="N351" s="11" t="s">
        <v>40</v>
      </c>
      <c r="O351" s="11" t="s">
        <v>31</v>
      </c>
      <c r="P351" s="11" t="s">
        <v>31</v>
      </c>
      <c r="Q351" s="11" t="s">
        <v>31</v>
      </c>
      <c r="R351" s="11" t="s">
        <v>31</v>
      </c>
    </row>
    <row r="352" spans="1:18" s="11" customFormat="1">
      <c r="A352" s="15">
        <v>2025</v>
      </c>
      <c r="B352" s="11" t="s">
        <v>21</v>
      </c>
      <c r="C352" s="11" t="s">
        <v>2523</v>
      </c>
      <c r="D352" s="11" t="s">
        <v>2524</v>
      </c>
      <c r="E352" s="11" t="s">
        <v>2525</v>
      </c>
      <c r="F352" s="28" t="s">
        <v>2526</v>
      </c>
      <c r="G352" s="28" t="s">
        <v>2527</v>
      </c>
      <c r="H352" s="11" t="s">
        <v>37</v>
      </c>
      <c r="I352" s="16" t="s">
        <v>2528</v>
      </c>
      <c r="J352" s="11" t="s">
        <v>2529</v>
      </c>
      <c r="K352" s="11" t="s">
        <v>2523</v>
      </c>
      <c r="L352" s="11" t="s">
        <v>30</v>
      </c>
      <c r="M352" s="11">
        <v>93449</v>
      </c>
      <c r="N352" s="11" t="s">
        <v>40</v>
      </c>
      <c r="O352" s="11" t="s">
        <v>31</v>
      </c>
      <c r="P352" s="11" t="s">
        <v>31</v>
      </c>
      <c r="Q352" s="11" t="s">
        <v>31</v>
      </c>
      <c r="R352" s="11" t="s">
        <v>31</v>
      </c>
    </row>
    <row r="353" spans="1:18">
      <c r="A353" s="9">
        <v>2025</v>
      </c>
      <c r="B353" t="s">
        <v>21</v>
      </c>
      <c r="C353" t="s">
        <v>2530</v>
      </c>
      <c r="D353" t="s">
        <v>2531</v>
      </c>
      <c r="E353" t="s">
        <v>2532</v>
      </c>
      <c r="F353" s="27" t="s">
        <v>422</v>
      </c>
      <c r="G353" s="27" t="s">
        <v>2533</v>
      </c>
      <c r="H353" t="s">
        <v>2534</v>
      </c>
      <c r="I353" s="7" t="s">
        <v>2535</v>
      </c>
      <c r="J353" t="s">
        <v>2536</v>
      </c>
      <c r="K353" t="s">
        <v>2530</v>
      </c>
      <c r="L353" t="s">
        <v>30</v>
      </c>
      <c r="M353">
        <v>94565</v>
      </c>
      <c r="N353" t="s">
        <v>31</v>
      </c>
      <c r="O353" t="s">
        <v>31</v>
      </c>
      <c r="P353" t="s">
        <v>31</v>
      </c>
      <c r="Q353" t="s">
        <v>31</v>
      </c>
      <c r="R353" t="s">
        <v>31</v>
      </c>
    </row>
    <row r="354" spans="1:18">
      <c r="A354" s="9">
        <v>2025</v>
      </c>
      <c r="B354" t="s">
        <v>21</v>
      </c>
      <c r="C354" t="s">
        <v>2537</v>
      </c>
      <c r="D354" t="s">
        <v>2538</v>
      </c>
      <c r="E354" t="s">
        <v>2539</v>
      </c>
      <c r="F354" s="27" t="s">
        <v>1793</v>
      </c>
      <c r="G354" s="27" t="s">
        <v>2540</v>
      </c>
      <c r="H354" t="s">
        <v>462</v>
      </c>
      <c r="I354" s="7" t="s">
        <v>2541</v>
      </c>
      <c r="J354" t="s">
        <v>2542</v>
      </c>
      <c r="K354" t="s">
        <v>2537</v>
      </c>
      <c r="L354" t="s">
        <v>30</v>
      </c>
      <c r="M354">
        <v>92870</v>
      </c>
      <c r="N354" t="s">
        <v>40</v>
      </c>
      <c r="O354" t="s">
        <v>31</v>
      </c>
      <c r="P354" t="s">
        <v>31</v>
      </c>
      <c r="Q354" t="s">
        <v>31</v>
      </c>
      <c r="R354" t="s">
        <v>31</v>
      </c>
    </row>
    <row r="355" spans="1:18">
      <c r="A355" s="9">
        <v>2025</v>
      </c>
      <c r="B355" t="s">
        <v>49</v>
      </c>
      <c r="C355" t="s">
        <v>2543</v>
      </c>
      <c r="D355" t="s">
        <v>2544</v>
      </c>
      <c r="E355" t="s">
        <v>2545</v>
      </c>
      <c r="F355" s="27" t="s">
        <v>1037</v>
      </c>
      <c r="G355" s="27" t="s">
        <v>2546</v>
      </c>
      <c r="H355" t="s">
        <v>260</v>
      </c>
      <c r="I355" s="10" t="s">
        <v>2547</v>
      </c>
      <c r="J355" t="s">
        <v>2548</v>
      </c>
      <c r="K355" t="s">
        <v>2549</v>
      </c>
      <c r="L355" t="s">
        <v>30</v>
      </c>
      <c r="M355">
        <v>95603</v>
      </c>
      <c r="N355" t="s">
        <v>40</v>
      </c>
      <c r="O355" t="s">
        <v>31</v>
      </c>
      <c r="P355" t="s">
        <v>31</v>
      </c>
      <c r="Q355" t="s">
        <v>31</v>
      </c>
      <c r="R355" t="s">
        <v>31</v>
      </c>
    </row>
    <row r="356" spans="1:18" s="11" customFormat="1">
      <c r="A356" s="15">
        <v>2025</v>
      </c>
      <c r="B356" s="11" t="s">
        <v>21</v>
      </c>
      <c r="C356" s="11" t="s">
        <v>1018</v>
      </c>
      <c r="D356" s="16" t="s">
        <v>2550</v>
      </c>
      <c r="E356" s="11" t="s">
        <v>2551</v>
      </c>
      <c r="F356" s="28" t="s">
        <v>2552</v>
      </c>
      <c r="G356" s="28" t="s">
        <v>2553</v>
      </c>
      <c r="H356" s="11" t="s">
        <v>2554</v>
      </c>
      <c r="I356" s="16" t="s">
        <v>2555</v>
      </c>
      <c r="J356" s="11" t="s">
        <v>2556</v>
      </c>
      <c r="K356" s="11" t="s">
        <v>1018</v>
      </c>
      <c r="L356" s="11" t="s">
        <v>30</v>
      </c>
      <c r="M356" s="11">
        <v>95667</v>
      </c>
      <c r="N356" s="11" t="s">
        <v>40</v>
      </c>
      <c r="O356" s="11" t="s">
        <v>31</v>
      </c>
      <c r="P356" s="11" t="s">
        <v>31</v>
      </c>
      <c r="Q356" s="11" t="s">
        <v>31</v>
      </c>
      <c r="R356" s="11" t="s">
        <v>31</v>
      </c>
    </row>
    <row r="357" spans="1:18">
      <c r="A357" s="9">
        <v>2025</v>
      </c>
      <c r="B357" t="s">
        <v>21</v>
      </c>
      <c r="C357" t="s">
        <v>2557</v>
      </c>
      <c r="D357" t="s">
        <v>2558</v>
      </c>
      <c r="E357" t="s">
        <v>2559</v>
      </c>
      <c r="F357" s="27" t="s">
        <v>2560</v>
      </c>
      <c r="G357" s="27" t="s">
        <v>2561</v>
      </c>
      <c r="H357" t="s">
        <v>260</v>
      </c>
      <c r="I357" s="7" t="s">
        <v>2562</v>
      </c>
      <c r="J357" t="s">
        <v>2563</v>
      </c>
      <c r="K357" t="s">
        <v>2557</v>
      </c>
      <c r="L357" t="s">
        <v>30</v>
      </c>
      <c r="M357">
        <v>94523</v>
      </c>
      <c r="N357" t="s">
        <v>40</v>
      </c>
      <c r="O357" t="s">
        <v>31</v>
      </c>
      <c r="P357" t="s">
        <v>31</v>
      </c>
      <c r="Q357" t="s">
        <v>31</v>
      </c>
      <c r="R357" t="s">
        <v>31</v>
      </c>
    </row>
    <row r="358" spans="1:18">
      <c r="A358" s="9">
        <v>2025</v>
      </c>
      <c r="B358" t="s">
        <v>21</v>
      </c>
      <c r="C358" t="s">
        <v>2564</v>
      </c>
      <c r="D358" t="s">
        <v>2565</v>
      </c>
      <c r="E358" t="s">
        <v>2566</v>
      </c>
      <c r="F358" s="27" t="s">
        <v>2567</v>
      </c>
      <c r="G358" s="27" t="s">
        <v>908</v>
      </c>
      <c r="H358" t="s">
        <v>347</v>
      </c>
      <c r="I358" s="7" t="s">
        <v>2568</v>
      </c>
      <c r="J358" t="s">
        <v>2569</v>
      </c>
      <c r="K358" t="s">
        <v>2564</v>
      </c>
      <c r="L358" t="s">
        <v>30</v>
      </c>
      <c r="M358">
        <v>94566</v>
      </c>
      <c r="N358" t="s">
        <v>106</v>
      </c>
      <c r="O358" t="s">
        <v>2570</v>
      </c>
      <c r="P358" t="s">
        <v>2564</v>
      </c>
      <c r="Q358" t="s">
        <v>30</v>
      </c>
      <c r="R358">
        <v>94566</v>
      </c>
    </row>
    <row r="359" spans="1:18">
      <c r="A359" s="9">
        <v>2025</v>
      </c>
      <c r="B359" t="s">
        <v>49</v>
      </c>
      <c r="C359" t="s">
        <v>2571</v>
      </c>
      <c r="D359" t="s">
        <v>2572</v>
      </c>
      <c r="E359" t="s">
        <v>2573</v>
      </c>
      <c r="F359" s="27" t="s">
        <v>2574</v>
      </c>
      <c r="G359" s="27" t="s">
        <v>2575</v>
      </c>
      <c r="H359" t="s">
        <v>260</v>
      </c>
      <c r="I359" s="10" t="s">
        <v>2576</v>
      </c>
      <c r="J359" t="s">
        <v>2577</v>
      </c>
      <c r="K359" t="s">
        <v>2578</v>
      </c>
      <c r="L359" t="s">
        <v>30</v>
      </c>
      <c r="M359">
        <v>95971</v>
      </c>
      <c r="N359" t="s">
        <v>40</v>
      </c>
      <c r="O359" t="s">
        <v>31</v>
      </c>
      <c r="P359" t="s">
        <v>31</v>
      </c>
      <c r="Q359" t="s">
        <v>31</v>
      </c>
      <c r="R359" t="s">
        <v>31</v>
      </c>
    </row>
    <row r="360" spans="1:18" s="11" customFormat="1">
      <c r="A360" s="15">
        <v>2025</v>
      </c>
      <c r="B360" s="11" t="s">
        <v>21</v>
      </c>
      <c r="C360" s="11" t="s">
        <v>2579</v>
      </c>
      <c r="D360" s="11" t="s">
        <v>2580</v>
      </c>
      <c r="E360" s="11" t="s">
        <v>2581</v>
      </c>
      <c r="F360" s="28" t="s">
        <v>2582</v>
      </c>
      <c r="G360" s="28" t="s">
        <v>2583</v>
      </c>
      <c r="H360" s="11" t="s">
        <v>55</v>
      </c>
      <c r="I360" s="16" t="s">
        <v>2584</v>
      </c>
      <c r="J360" s="11" t="s">
        <v>2585</v>
      </c>
      <c r="K360" s="11" t="s">
        <v>2579</v>
      </c>
      <c r="L360" s="11" t="s">
        <v>30</v>
      </c>
      <c r="M360" s="11">
        <v>95669</v>
      </c>
      <c r="N360" s="11" t="s">
        <v>106</v>
      </c>
      <c r="O360" s="11" t="s">
        <v>2586</v>
      </c>
      <c r="P360" s="11" t="s">
        <v>2579</v>
      </c>
      <c r="Q360" s="11" t="s">
        <v>30</v>
      </c>
      <c r="R360" s="11">
        <v>95669</v>
      </c>
    </row>
    <row r="361" spans="1:18" s="11" customFormat="1">
      <c r="A361" s="15">
        <v>2025</v>
      </c>
      <c r="B361" s="11" t="s">
        <v>21</v>
      </c>
      <c r="C361" s="11" t="s">
        <v>2587</v>
      </c>
      <c r="D361" s="11" t="s">
        <v>2588</v>
      </c>
      <c r="E361" s="11" t="s">
        <v>2589</v>
      </c>
      <c r="F361" s="28" t="s">
        <v>258</v>
      </c>
      <c r="G361" s="28" t="s">
        <v>2590</v>
      </c>
      <c r="H361" s="11" t="s">
        <v>244</v>
      </c>
      <c r="I361" s="16" t="s">
        <v>2591</v>
      </c>
      <c r="J361" s="11" t="s">
        <v>2592</v>
      </c>
      <c r="K361" s="11" t="s">
        <v>2587</v>
      </c>
      <c r="L361" s="11" t="s">
        <v>30</v>
      </c>
      <c r="M361" s="11">
        <v>95468</v>
      </c>
      <c r="N361" s="11" t="s">
        <v>31</v>
      </c>
      <c r="O361" s="11" t="s">
        <v>31</v>
      </c>
      <c r="P361" s="11" t="s">
        <v>31</v>
      </c>
      <c r="Q361" s="11" t="s">
        <v>31</v>
      </c>
      <c r="R361" s="11" t="s">
        <v>31</v>
      </c>
    </row>
    <row r="362" spans="1:18" s="11" customFormat="1">
      <c r="A362" s="15">
        <v>2025</v>
      </c>
      <c r="B362" s="11" t="s">
        <v>21</v>
      </c>
      <c r="C362" s="11" t="s">
        <v>2593</v>
      </c>
      <c r="D362" s="11" t="s">
        <v>2594</v>
      </c>
      <c r="E362" s="11" t="s">
        <v>2595</v>
      </c>
      <c r="F362" s="28" t="s">
        <v>1022</v>
      </c>
      <c r="G362" s="28" t="s">
        <v>1023</v>
      </c>
      <c r="H362" s="11" t="s">
        <v>402</v>
      </c>
      <c r="I362" s="16" t="s">
        <v>2596</v>
      </c>
      <c r="J362" s="11" t="s">
        <v>2597</v>
      </c>
      <c r="K362" s="11" t="s">
        <v>2593</v>
      </c>
      <c r="L362" s="11" t="s">
        <v>30</v>
      </c>
      <c r="M362" s="11">
        <v>91766</v>
      </c>
      <c r="N362" s="11" t="s">
        <v>40</v>
      </c>
      <c r="O362" s="11" t="s">
        <v>31</v>
      </c>
      <c r="P362" s="11" t="s">
        <v>31</v>
      </c>
      <c r="Q362" s="11" t="s">
        <v>31</v>
      </c>
      <c r="R362" s="11" t="s">
        <v>31</v>
      </c>
    </row>
    <row r="363" spans="1:18">
      <c r="A363" s="9">
        <v>2025</v>
      </c>
      <c r="B363" t="s">
        <v>21</v>
      </c>
      <c r="C363" t="s">
        <v>2598</v>
      </c>
      <c r="D363" t="s">
        <v>2599</v>
      </c>
      <c r="E363" t="s">
        <v>2600</v>
      </c>
      <c r="F363" s="27" t="s">
        <v>2601</v>
      </c>
      <c r="G363" s="27" t="s">
        <v>1802</v>
      </c>
      <c r="H363" t="s">
        <v>2602</v>
      </c>
      <c r="I363" s="7" t="s">
        <v>2603</v>
      </c>
      <c r="J363" t="s">
        <v>2604</v>
      </c>
      <c r="K363" t="s">
        <v>2598</v>
      </c>
      <c r="L363" t="s">
        <v>30</v>
      </c>
      <c r="M363">
        <v>93041</v>
      </c>
      <c r="N363" t="s">
        <v>40</v>
      </c>
      <c r="O363" t="s">
        <v>31</v>
      </c>
      <c r="P363" t="s">
        <v>31</v>
      </c>
      <c r="Q363" t="s">
        <v>31</v>
      </c>
      <c r="R363" t="s">
        <v>31</v>
      </c>
    </row>
    <row r="364" spans="1:18" s="11" customFormat="1">
      <c r="A364" s="15">
        <v>2025</v>
      </c>
      <c r="B364" s="11" t="s">
        <v>21</v>
      </c>
      <c r="C364" s="11" t="s">
        <v>2605</v>
      </c>
      <c r="D364" s="11" t="s">
        <v>2606</v>
      </c>
      <c r="E364" s="11" t="s">
        <v>2607</v>
      </c>
      <c r="F364" s="28" t="s">
        <v>2608</v>
      </c>
      <c r="G364" s="28" t="s">
        <v>2609</v>
      </c>
      <c r="H364" s="11" t="s">
        <v>37</v>
      </c>
      <c r="I364" s="16" t="s">
        <v>2610</v>
      </c>
      <c r="J364" s="11" t="s">
        <v>2611</v>
      </c>
      <c r="K364" s="11" t="s">
        <v>2605</v>
      </c>
      <c r="L364" s="11" t="s">
        <v>30</v>
      </c>
      <c r="M364" s="11">
        <v>93257</v>
      </c>
      <c r="N364" s="11" t="s">
        <v>31</v>
      </c>
      <c r="O364" s="11" t="s">
        <v>31</v>
      </c>
      <c r="P364" s="11" t="s">
        <v>31</v>
      </c>
      <c r="Q364" s="11" t="s">
        <v>31</v>
      </c>
      <c r="R364" s="11" t="s">
        <v>31</v>
      </c>
    </row>
    <row r="365" spans="1:18" s="11" customFormat="1">
      <c r="A365" s="15">
        <v>2025</v>
      </c>
      <c r="B365" s="11" t="s">
        <v>21</v>
      </c>
      <c r="C365" s="11" t="s">
        <v>2612</v>
      </c>
      <c r="D365" s="11" t="s">
        <v>2613</v>
      </c>
      <c r="E365" s="11" t="s">
        <v>2614</v>
      </c>
      <c r="F365" s="28" t="s">
        <v>613</v>
      </c>
      <c r="G365" s="28" t="s">
        <v>2615</v>
      </c>
      <c r="H365" s="11" t="s">
        <v>244</v>
      </c>
      <c r="I365" s="16" t="s">
        <v>2616</v>
      </c>
      <c r="J365" s="11" t="s">
        <v>2617</v>
      </c>
      <c r="K365" s="11" t="s">
        <v>2612</v>
      </c>
      <c r="L365" s="11" t="s">
        <v>30</v>
      </c>
      <c r="M365" s="11">
        <v>96122</v>
      </c>
      <c r="N365" s="11" t="s">
        <v>106</v>
      </c>
      <c r="O365" s="11" t="s">
        <v>2618</v>
      </c>
      <c r="P365" s="11" t="s">
        <v>2612</v>
      </c>
      <c r="Q365" s="11" t="s">
        <v>30</v>
      </c>
      <c r="R365" s="11">
        <v>96122</v>
      </c>
    </row>
    <row r="366" spans="1:18" s="11" customFormat="1">
      <c r="A366" s="15">
        <v>2025</v>
      </c>
      <c r="B366" s="11" t="s">
        <v>21</v>
      </c>
      <c r="C366" s="11" t="s">
        <v>2619</v>
      </c>
      <c r="D366" s="11" t="s">
        <v>2620</v>
      </c>
      <c r="E366" s="11" t="s">
        <v>2621</v>
      </c>
      <c r="F366" s="28" t="s">
        <v>2622</v>
      </c>
      <c r="G366" s="28" t="s">
        <v>2623</v>
      </c>
      <c r="H366" s="11" t="s">
        <v>2624</v>
      </c>
      <c r="I366" s="16" t="s">
        <v>2625</v>
      </c>
      <c r="J366" s="11" t="s">
        <v>2626</v>
      </c>
      <c r="K366" s="11" t="s">
        <v>2619</v>
      </c>
      <c r="L366" s="11" t="s">
        <v>30</v>
      </c>
      <c r="M366" s="11">
        <v>94028</v>
      </c>
      <c r="N366" s="11" t="s">
        <v>40</v>
      </c>
      <c r="O366" s="11" t="s">
        <v>31</v>
      </c>
      <c r="P366" s="11" t="s">
        <v>31</v>
      </c>
      <c r="Q366" s="11" t="s">
        <v>31</v>
      </c>
      <c r="R366" s="11" t="s">
        <v>31</v>
      </c>
    </row>
    <row r="367" spans="1:18" s="11" customFormat="1">
      <c r="A367" s="15">
        <v>2025</v>
      </c>
      <c r="B367" s="11" t="s">
        <v>21</v>
      </c>
      <c r="C367" s="11" t="s">
        <v>2627</v>
      </c>
      <c r="D367" s="11" t="s">
        <v>2628</v>
      </c>
      <c r="E367" s="11" t="s">
        <v>2629</v>
      </c>
      <c r="F367" s="28" t="s">
        <v>2630</v>
      </c>
      <c r="G367" s="28" t="s">
        <v>2631</v>
      </c>
      <c r="H367" s="11" t="s">
        <v>402</v>
      </c>
      <c r="I367" s="16" t="s">
        <v>2632</v>
      </c>
      <c r="J367" s="11" t="s">
        <v>2633</v>
      </c>
      <c r="K367" s="11" t="s">
        <v>2627</v>
      </c>
      <c r="L367" s="11" t="s">
        <v>30</v>
      </c>
      <c r="M367" s="11">
        <v>92064</v>
      </c>
      <c r="N367" s="11" t="s">
        <v>40</v>
      </c>
      <c r="O367" s="11" t="s">
        <v>31</v>
      </c>
      <c r="P367" s="11" t="s">
        <v>31</v>
      </c>
      <c r="Q367" s="11" t="s">
        <v>31</v>
      </c>
      <c r="R367" s="11" t="s">
        <v>31</v>
      </c>
    </row>
    <row r="368" spans="1:18" s="11" customFormat="1">
      <c r="A368" s="15">
        <v>2025</v>
      </c>
      <c r="B368" s="11" t="s">
        <v>21</v>
      </c>
      <c r="C368" s="11" t="s">
        <v>2634</v>
      </c>
      <c r="D368" s="11" t="s">
        <v>2635</v>
      </c>
      <c r="E368" s="11" t="s">
        <v>2636</v>
      </c>
      <c r="F368" s="28" t="s">
        <v>560</v>
      </c>
      <c r="G368" s="28" t="s">
        <v>2637</v>
      </c>
      <c r="H368" s="11" t="s">
        <v>213</v>
      </c>
      <c r="I368" s="16" t="s">
        <v>2638</v>
      </c>
      <c r="J368" s="11" t="s">
        <v>2639</v>
      </c>
      <c r="K368" s="11" t="s">
        <v>2634</v>
      </c>
      <c r="L368" s="11" t="s">
        <v>30</v>
      </c>
      <c r="M368" s="11">
        <v>95670</v>
      </c>
      <c r="N368" s="11" t="s">
        <v>31</v>
      </c>
      <c r="O368" s="11" t="s">
        <v>31</v>
      </c>
      <c r="P368" s="11" t="s">
        <v>31</v>
      </c>
      <c r="Q368" s="11" t="s">
        <v>31</v>
      </c>
      <c r="R368" s="11" t="s">
        <v>31</v>
      </c>
    </row>
    <row r="369" spans="1:19" s="11" customFormat="1">
      <c r="A369" s="15">
        <v>2025</v>
      </c>
      <c r="B369" s="11" t="s">
        <v>21</v>
      </c>
      <c r="C369" s="11" t="s">
        <v>2640</v>
      </c>
      <c r="D369" s="11" t="s">
        <v>2641</v>
      </c>
      <c r="E369" s="11" t="s">
        <v>2642</v>
      </c>
      <c r="F369" s="30" t="s">
        <v>2643</v>
      </c>
      <c r="G369" s="30" t="s">
        <v>2644</v>
      </c>
      <c r="H369" s="11" t="s">
        <v>1803</v>
      </c>
      <c r="I369" s="16" t="s">
        <v>2645</v>
      </c>
      <c r="J369" s="11" t="s">
        <v>2646</v>
      </c>
      <c r="K369" s="11" t="s">
        <v>2647</v>
      </c>
      <c r="L369" s="11" t="s">
        <v>30</v>
      </c>
      <c r="M369" s="11">
        <v>91729</v>
      </c>
      <c r="N369" s="11" t="s">
        <v>106</v>
      </c>
      <c r="O369" s="11" t="s">
        <v>2648</v>
      </c>
      <c r="P369" s="11" t="s">
        <v>2647</v>
      </c>
      <c r="Q369" s="11" t="s">
        <v>940</v>
      </c>
      <c r="R369" s="11" t="s">
        <v>2649</v>
      </c>
    </row>
    <row r="370" spans="1:19" s="11" customFormat="1">
      <c r="A370" s="15">
        <v>2025</v>
      </c>
      <c r="B370" s="11" t="s">
        <v>21</v>
      </c>
      <c r="C370" s="11" t="s">
        <v>2650</v>
      </c>
      <c r="D370" s="11" t="s">
        <v>2651</v>
      </c>
      <c r="E370" s="11" t="s">
        <v>2652</v>
      </c>
      <c r="F370" s="28" t="s">
        <v>2653</v>
      </c>
      <c r="G370" s="28" t="s">
        <v>2654</v>
      </c>
      <c r="H370" s="11" t="s">
        <v>462</v>
      </c>
      <c r="I370" s="16" t="s">
        <v>2655</v>
      </c>
      <c r="J370" s="11" t="s">
        <v>2656</v>
      </c>
      <c r="K370" s="11" t="s">
        <v>2650</v>
      </c>
      <c r="L370" s="11" t="s">
        <v>30</v>
      </c>
      <c r="M370" s="11">
        <v>92270</v>
      </c>
      <c r="N370" s="11" t="s">
        <v>40</v>
      </c>
      <c r="O370" s="11" t="s">
        <v>31</v>
      </c>
      <c r="P370" s="11" t="s">
        <v>31</v>
      </c>
      <c r="Q370" s="11" t="s">
        <v>31</v>
      </c>
      <c r="R370" s="11" t="s">
        <v>31</v>
      </c>
    </row>
    <row r="371" spans="1:19" s="11" customFormat="1">
      <c r="A371" s="15">
        <v>2025</v>
      </c>
      <c r="B371" s="11" t="s">
        <v>21</v>
      </c>
      <c r="C371" s="11" t="s">
        <v>2657</v>
      </c>
      <c r="D371" s="11" t="s">
        <v>2658</v>
      </c>
      <c r="E371" s="11" t="s">
        <v>2659</v>
      </c>
      <c r="F371" s="28" t="s">
        <v>2660</v>
      </c>
      <c r="G371" s="28" t="s">
        <v>346</v>
      </c>
      <c r="H371" s="11" t="s">
        <v>347</v>
      </c>
      <c r="I371" s="16" t="s">
        <v>2661</v>
      </c>
      <c r="J371" s="11" t="s">
        <v>2662</v>
      </c>
      <c r="K371" s="11" t="s">
        <v>2657</v>
      </c>
      <c r="L371" s="11" t="s">
        <v>30</v>
      </c>
      <c r="M371" s="11">
        <v>90275</v>
      </c>
      <c r="N371" s="11" t="s">
        <v>40</v>
      </c>
      <c r="O371" s="11" t="s">
        <v>31</v>
      </c>
      <c r="P371" s="11" t="s">
        <v>31</v>
      </c>
      <c r="Q371" s="11" t="s">
        <v>31</v>
      </c>
      <c r="R371" s="11" t="s">
        <v>31</v>
      </c>
    </row>
    <row r="372" spans="1:19">
      <c r="A372" s="9">
        <v>2025</v>
      </c>
      <c r="B372" t="s">
        <v>21</v>
      </c>
      <c r="C372" t="s">
        <v>2663</v>
      </c>
      <c r="D372" t="s">
        <v>2664</v>
      </c>
      <c r="E372" t="s">
        <v>2665</v>
      </c>
      <c r="F372" s="27" t="s">
        <v>2043</v>
      </c>
      <c r="G372" s="27" t="s">
        <v>2666</v>
      </c>
      <c r="H372" t="s">
        <v>2667</v>
      </c>
      <c r="I372" s="7" t="s">
        <v>2668</v>
      </c>
      <c r="J372" t="s">
        <v>2669</v>
      </c>
      <c r="K372" t="s">
        <v>2663</v>
      </c>
      <c r="L372" t="s">
        <v>30</v>
      </c>
      <c r="M372">
        <v>92688</v>
      </c>
      <c r="N372" t="s">
        <v>40</v>
      </c>
      <c r="O372" t="s">
        <v>31</v>
      </c>
      <c r="P372" t="s">
        <v>31</v>
      </c>
      <c r="Q372" t="s">
        <v>31</v>
      </c>
      <c r="R372" t="s">
        <v>31</v>
      </c>
    </row>
    <row r="373" spans="1:19">
      <c r="A373" s="9">
        <v>2025</v>
      </c>
      <c r="B373" t="s">
        <v>21</v>
      </c>
      <c r="C373" t="s">
        <v>2670</v>
      </c>
      <c r="D373" t="s">
        <v>2671</v>
      </c>
      <c r="E373" t="s">
        <v>2672</v>
      </c>
      <c r="F373" s="27" t="s">
        <v>2673</v>
      </c>
      <c r="G373" s="27" t="s">
        <v>2674</v>
      </c>
      <c r="H373" t="s">
        <v>37</v>
      </c>
      <c r="I373" s="7" t="s">
        <v>2675</v>
      </c>
      <c r="J373" t="s">
        <v>2676</v>
      </c>
      <c r="K373" t="s">
        <v>2670</v>
      </c>
      <c r="L373" t="s">
        <v>30</v>
      </c>
      <c r="M373">
        <v>96080</v>
      </c>
      <c r="N373" t="s">
        <v>40</v>
      </c>
      <c r="O373" t="s">
        <v>31</v>
      </c>
      <c r="P373" t="s">
        <v>31</v>
      </c>
      <c r="Q373" t="s">
        <v>31</v>
      </c>
      <c r="R373" t="s">
        <v>31</v>
      </c>
    </row>
    <row r="374" spans="1:19">
      <c r="A374" s="9">
        <v>2025</v>
      </c>
      <c r="B374" t="s">
        <v>21</v>
      </c>
      <c r="C374" t="s">
        <v>2677</v>
      </c>
      <c r="D374" t="s">
        <v>2678</v>
      </c>
      <c r="E374" t="s">
        <v>2679</v>
      </c>
      <c r="F374" s="27" t="s">
        <v>1365</v>
      </c>
      <c r="G374" s="27" t="s">
        <v>2680</v>
      </c>
      <c r="H374" t="s">
        <v>462</v>
      </c>
      <c r="I374" s="7" t="s">
        <v>2681</v>
      </c>
      <c r="J374" t="s">
        <v>2682</v>
      </c>
      <c r="K374" t="s">
        <v>2677</v>
      </c>
      <c r="L374" t="s">
        <v>30</v>
      </c>
      <c r="M374">
        <v>96001</v>
      </c>
      <c r="N374" t="s">
        <v>106</v>
      </c>
      <c r="O374" t="s">
        <v>2683</v>
      </c>
      <c r="P374" t="s">
        <v>2677</v>
      </c>
      <c r="Q374" t="s">
        <v>30</v>
      </c>
      <c r="R374" t="s">
        <v>2684</v>
      </c>
    </row>
    <row r="375" spans="1:19">
      <c r="A375" s="9">
        <v>2025</v>
      </c>
      <c r="B375" t="s">
        <v>21</v>
      </c>
      <c r="C375" t="s">
        <v>2685</v>
      </c>
      <c r="D375" t="s">
        <v>2686</v>
      </c>
      <c r="E375" t="s">
        <v>2687</v>
      </c>
      <c r="F375" s="27" t="s">
        <v>182</v>
      </c>
      <c r="G375" s="27" t="s">
        <v>2688</v>
      </c>
      <c r="H375" t="s">
        <v>2689</v>
      </c>
      <c r="I375" s="7" t="s">
        <v>2690</v>
      </c>
      <c r="J375" t="s">
        <v>2691</v>
      </c>
      <c r="K375" t="s">
        <v>2685</v>
      </c>
      <c r="L375" t="s">
        <v>30</v>
      </c>
      <c r="M375">
        <v>92373</v>
      </c>
      <c r="N375" t="s">
        <v>31</v>
      </c>
      <c r="O375" t="s">
        <v>2692</v>
      </c>
      <c r="P375" t="s">
        <v>2685</v>
      </c>
      <c r="Q375" t="s">
        <v>30</v>
      </c>
      <c r="R375">
        <v>92373</v>
      </c>
    </row>
    <row r="376" spans="1:19" s="11" customFormat="1">
      <c r="A376" s="15">
        <v>2025</v>
      </c>
      <c r="B376" s="11" t="s">
        <v>21</v>
      </c>
      <c r="C376" s="11" t="s">
        <v>2693</v>
      </c>
      <c r="D376" s="11" t="s">
        <v>2694</v>
      </c>
      <c r="E376" s="11" t="s">
        <v>2695</v>
      </c>
      <c r="F376" s="28" t="s">
        <v>2696</v>
      </c>
      <c r="G376" s="28" t="s">
        <v>2697</v>
      </c>
      <c r="H376" s="11" t="s">
        <v>37</v>
      </c>
      <c r="I376" s="16" t="s">
        <v>2698</v>
      </c>
      <c r="J376" s="11" t="s">
        <v>2699</v>
      </c>
      <c r="K376" s="11" t="s">
        <v>2693</v>
      </c>
      <c r="L376" s="11" t="s">
        <v>30</v>
      </c>
      <c r="M376" s="11">
        <v>90277</v>
      </c>
      <c r="N376" s="11" t="s">
        <v>40</v>
      </c>
      <c r="O376" s="11" t="s">
        <v>31</v>
      </c>
      <c r="P376" s="11" t="s">
        <v>31</v>
      </c>
      <c r="Q376" s="11" t="s">
        <v>31</v>
      </c>
      <c r="R376" s="11" t="s">
        <v>31</v>
      </c>
    </row>
    <row r="377" spans="1:19" s="11" customFormat="1">
      <c r="A377" s="15">
        <v>2025</v>
      </c>
      <c r="B377" s="11" t="s">
        <v>21</v>
      </c>
      <c r="C377" s="11" t="s">
        <v>2700</v>
      </c>
      <c r="D377" s="11" t="s">
        <v>2701</v>
      </c>
      <c r="E377" s="11" t="s">
        <v>2702</v>
      </c>
      <c r="F377" s="28" t="s">
        <v>62</v>
      </c>
      <c r="G377" s="28" t="s">
        <v>2703</v>
      </c>
      <c r="H377" s="11" t="s">
        <v>37</v>
      </c>
      <c r="I377" s="16" t="s">
        <v>2704</v>
      </c>
      <c r="J377" s="11" t="s">
        <v>2705</v>
      </c>
      <c r="K377" s="11" t="s">
        <v>2700</v>
      </c>
      <c r="L377" s="11" t="s">
        <v>30</v>
      </c>
      <c r="M377" s="11">
        <v>94063</v>
      </c>
      <c r="N377" s="11" t="s">
        <v>40</v>
      </c>
      <c r="O377" s="11" t="s">
        <v>31</v>
      </c>
      <c r="P377" s="11" t="s">
        <v>31</v>
      </c>
      <c r="Q377" s="11" t="s">
        <v>31</v>
      </c>
      <c r="R377" s="11" t="s">
        <v>31</v>
      </c>
    </row>
    <row r="378" spans="1:19" s="11" customFormat="1">
      <c r="A378" s="9">
        <v>2025</v>
      </c>
      <c r="B378" t="s">
        <v>21</v>
      </c>
      <c r="C378" t="s">
        <v>2706</v>
      </c>
      <c r="D378" t="s">
        <v>2707</v>
      </c>
      <c r="E378" t="s">
        <v>2708</v>
      </c>
      <c r="F378" s="27" t="s">
        <v>2567</v>
      </c>
      <c r="G378" s="27" t="s">
        <v>2709</v>
      </c>
      <c r="H378" t="s">
        <v>142</v>
      </c>
      <c r="I378" s="7" t="s">
        <v>2710</v>
      </c>
      <c r="J378" t="s">
        <v>2711</v>
      </c>
      <c r="K378" t="s">
        <v>2706</v>
      </c>
      <c r="L378" t="s">
        <v>30</v>
      </c>
      <c r="M378">
        <v>93654</v>
      </c>
      <c r="N378" t="s">
        <v>40</v>
      </c>
      <c r="O378" t="s">
        <v>31</v>
      </c>
      <c r="P378" t="s">
        <v>31</v>
      </c>
      <c r="Q378" t="s">
        <v>31</v>
      </c>
      <c r="R378" t="s">
        <v>31</v>
      </c>
      <c r="S378"/>
    </row>
    <row r="379" spans="1:19" s="11" customFormat="1">
      <c r="A379" s="15">
        <v>2025</v>
      </c>
      <c r="B379" s="11" t="s">
        <v>21</v>
      </c>
      <c r="C379" s="11" t="s">
        <v>2712</v>
      </c>
      <c r="D379" s="11" t="s">
        <v>2713</v>
      </c>
      <c r="E379" s="11" t="s">
        <v>2714</v>
      </c>
      <c r="F379" s="28" t="s">
        <v>159</v>
      </c>
      <c r="G379" s="28" t="s">
        <v>635</v>
      </c>
      <c r="H379" s="11" t="s">
        <v>71</v>
      </c>
      <c r="I379" s="16" t="s">
        <v>2715</v>
      </c>
      <c r="J379" s="11" t="s">
        <v>2716</v>
      </c>
      <c r="K379" s="11" t="s">
        <v>2712</v>
      </c>
      <c r="L379" s="11" t="s">
        <v>30</v>
      </c>
      <c r="M379" s="11">
        <v>92376</v>
      </c>
      <c r="N379" s="11" t="s">
        <v>40</v>
      </c>
      <c r="O379" s="11" t="s">
        <v>31</v>
      </c>
      <c r="P379" s="11" t="s">
        <v>31</v>
      </c>
      <c r="Q379" s="11" t="s">
        <v>31</v>
      </c>
      <c r="R379" s="11" t="s">
        <v>31</v>
      </c>
    </row>
    <row r="380" spans="1:19" s="18" customFormat="1">
      <c r="A380" s="17">
        <v>2025</v>
      </c>
      <c r="B380" s="18" t="s">
        <v>21</v>
      </c>
      <c r="C380" s="18" t="s">
        <v>2717</v>
      </c>
      <c r="D380" s="18" t="s">
        <v>2718</v>
      </c>
      <c r="E380" s="18" t="s">
        <v>2719</v>
      </c>
      <c r="F380" s="32" t="s">
        <v>2720</v>
      </c>
      <c r="G380" s="32" t="s">
        <v>2721</v>
      </c>
      <c r="H380" s="18" t="s">
        <v>1516</v>
      </c>
      <c r="I380" s="26" t="s">
        <v>2722</v>
      </c>
      <c r="J380" s="18" t="s">
        <v>2723</v>
      </c>
      <c r="K380" s="18" t="s">
        <v>2717</v>
      </c>
      <c r="L380" s="18" t="s">
        <v>30</v>
      </c>
      <c r="M380" s="18">
        <v>94804</v>
      </c>
      <c r="N380" s="18" t="s">
        <v>40</v>
      </c>
      <c r="O380" s="18" t="s">
        <v>31</v>
      </c>
      <c r="P380" s="18" t="s">
        <v>31</v>
      </c>
      <c r="Q380" s="18" t="s">
        <v>31</v>
      </c>
      <c r="R380" s="18" t="s">
        <v>31</v>
      </c>
    </row>
    <row r="381" spans="1:19">
      <c r="A381" s="9">
        <v>2025</v>
      </c>
      <c r="B381" t="s">
        <v>21</v>
      </c>
      <c r="C381" t="s">
        <v>2724</v>
      </c>
      <c r="D381" t="s">
        <v>2725</v>
      </c>
      <c r="E381" t="s">
        <v>2726</v>
      </c>
      <c r="F381" s="27" t="s">
        <v>2727</v>
      </c>
      <c r="G381" s="27" t="s">
        <v>2728</v>
      </c>
      <c r="H381" t="s">
        <v>1548</v>
      </c>
      <c r="I381" s="7" t="s">
        <v>2729</v>
      </c>
      <c r="J381" t="s">
        <v>2730</v>
      </c>
      <c r="K381" t="s">
        <v>2724</v>
      </c>
      <c r="L381" t="s">
        <v>30</v>
      </c>
      <c r="M381">
        <v>93555</v>
      </c>
      <c r="N381" t="s">
        <v>31</v>
      </c>
      <c r="O381" t="s">
        <v>31</v>
      </c>
      <c r="P381" t="s">
        <v>31</v>
      </c>
      <c r="Q381" t="s">
        <v>31</v>
      </c>
      <c r="R381" t="s">
        <v>31</v>
      </c>
    </row>
    <row r="382" spans="1:19">
      <c r="A382" s="9">
        <v>2025</v>
      </c>
      <c r="B382" t="s">
        <v>21</v>
      </c>
      <c r="C382" t="s">
        <v>2731</v>
      </c>
      <c r="D382" t="s">
        <v>2732</v>
      </c>
      <c r="E382" t="s">
        <v>2733</v>
      </c>
      <c r="F382" s="27" t="s">
        <v>149</v>
      </c>
      <c r="G382" s="27" t="s">
        <v>2734</v>
      </c>
      <c r="H382" t="s">
        <v>37</v>
      </c>
      <c r="I382" s="7" t="s">
        <v>2735</v>
      </c>
      <c r="J382" t="s">
        <v>2736</v>
      </c>
      <c r="K382" t="s">
        <v>2731</v>
      </c>
      <c r="L382" t="s">
        <v>30</v>
      </c>
      <c r="M382">
        <v>95562</v>
      </c>
      <c r="N382" t="s">
        <v>40</v>
      </c>
      <c r="O382" t="s">
        <v>31</v>
      </c>
      <c r="P382" t="s">
        <v>31</v>
      </c>
      <c r="Q382" t="s">
        <v>31</v>
      </c>
      <c r="R382" t="s">
        <v>31</v>
      </c>
    </row>
    <row r="383" spans="1:19" s="11" customFormat="1">
      <c r="A383" s="15">
        <v>2025</v>
      </c>
      <c r="B383" s="11" t="s">
        <v>21</v>
      </c>
      <c r="C383" s="11" t="s">
        <v>2737</v>
      </c>
      <c r="D383" s="11" t="s">
        <v>2738</v>
      </c>
      <c r="E383" s="11" t="s">
        <v>2739</v>
      </c>
      <c r="F383" s="28" t="s">
        <v>2740</v>
      </c>
      <c r="G383" s="28" t="s">
        <v>2741</v>
      </c>
      <c r="H383" s="11" t="s">
        <v>2742</v>
      </c>
      <c r="I383" s="16" t="s">
        <v>2743</v>
      </c>
      <c r="J383" s="11" t="s">
        <v>2744</v>
      </c>
      <c r="K383" s="11" t="s">
        <v>2737</v>
      </c>
      <c r="L383" s="11" t="s">
        <v>30</v>
      </c>
      <c r="M383" s="11">
        <v>94571</v>
      </c>
      <c r="N383" s="11" t="s">
        <v>31</v>
      </c>
      <c r="O383" s="11" t="s">
        <v>31</v>
      </c>
      <c r="P383" s="11" t="s">
        <v>31</v>
      </c>
      <c r="Q383" s="11" t="s">
        <v>31</v>
      </c>
      <c r="R383" s="11" t="s">
        <v>31</v>
      </c>
    </row>
    <row r="384" spans="1:19">
      <c r="A384" s="9">
        <v>2025</v>
      </c>
      <c r="B384" t="s">
        <v>21</v>
      </c>
      <c r="C384" t="s">
        <v>2745</v>
      </c>
      <c r="D384" t="s">
        <v>2746</v>
      </c>
      <c r="E384" t="s">
        <v>2747</v>
      </c>
      <c r="F384" s="27" t="s">
        <v>2333</v>
      </c>
      <c r="G384" s="27" t="s">
        <v>2748</v>
      </c>
      <c r="H384" t="s">
        <v>2749</v>
      </c>
      <c r="I384" s="7" t="s">
        <v>2750</v>
      </c>
      <c r="J384" t="s">
        <v>2751</v>
      </c>
      <c r="K384" t="s">
        <v>2745</v>
      </c>
      <c r="L384" t="s">
        <v>30</v>
      </c>
      <c r="M384">
        <v>95366</v>
      </c>
      <c r="N384" t="s">
        <v>40</v>
      </c>
      <c r="O384" t="s">
        <v>31</v>
      </c>
      <c r="P384" t="s">
        <v>31</v>
      </c>
      <c r="Q384" t="s">
        <v>31</v>
      </c>
      <c r="R384" t="s">
        <v>31</v>
      </c>
    </row>
    <row r="385" spans="1:18" s="11" customFormat="1">
      <c r="A385" s="15">
        <v>2025</v>
      </c>
      <c r="B385" s="11" t="s">
        <v>21</v>
      </c>
      <c r="C385" s="11" t="s">
        <v>2752</v>
      </c>
      <c r="D385" s="11" t="s">
        <v>2753</v>
      </c>
      <c r="E385" s="11" t="s">
        <v>2754</v>
      </c>
      <c r="F385" s="28" t="s">
        <v>2755</v>
      </c>
      <c r="G385" s="28" t="s">
        <v>2756</v>
      </c>
      <c r="H385" s="11" t="s">
        <v>347</v>
      </c>
      <c r="I385" s="16" t="s">
        <v>2757</v>
      </c>
      <c r="J385" s="11" t="s">
        <v>2758</v>
      </c>
      <c r="K385" s="11" t="s">
        <v>2752</v>
      </c>
      <c r="L385" s="11" t="s">
        <v>30</v>
      </c>
      <c r="M385" s="11">
        <v>95367</v>
      </c>
      <c r="N385" s="11" t="s">
        <v>40</v>
      </c>
      <c r="O385" s="11" t="s">
        <v>31</v>
      </c>
      <c r="P385" s="11" t="s">
        <v>31</v>
      </c>
      <c r="Q385" s="11" t="s">
        <v>31</v>
      </c>
      <c r="R385" s="11" t="s">
        <v>31</v>
      </c>
    </row>
    <row r="386" spans="1:18">
      <c r="A386" s="9">
        <v>2025</v>
      </c>
      <c r="B386" t="s">
        <v>21</v>
      </c>
      <c r="C386" t="s">
        <v>2759</v>
      </c>
      <c r="D386" t="s">
        <v>2760</v>
      </c>
      <c r="E386" t="s">
        <v>2761</v>
      </c>
      <c r="F386" s="27" t="s">
        <v>1201</v>
      </c>
      <c r="G386" s="27" t="s">
        <v>2762</v>
      </c>
      <c r="H386" t="s">
        <v>1024</v>
      </c>
      <c r="I386" s="7" t="s">
        <v>2763</v>
      </c>
      <c r="J386" t="s">
        <v>2764</v>
      </c>
      <c r="K386" t="s">
        <v>2759</v>
      </c>
      <c r="L386" t="s">
        <v>30</v>
      </c>
      <c r="M386">
        <v>92522</v>
      </c>
      <c r="N386" t="s">
        <v>40</v>
      </c>
      <c r="O386" t="s">
        <v>31</v>
      </c>
      <c r="P386" t="s">
        <v>31</v>
      </c>
      <c r="Q386" t="s">
        <v>31</v>
      </c>
      <c r="R386" t="s">
        <v>31</v>
      </c>
    </row>
    <row r="387" spans="1:18" s="11" customFormat="1">
      <c r="A387" s="15">
        <v>2025</v>
      </c>
      <c r="B387" s="11" t="s">
        <v>49</v>
      </c>
      <c r="C387" s="11" t="s">
        <v>2765</v>
      </c>
      <c r="D387" s="11" t="s">
        <v>2766</v>
      </c>
      <c r="E387" s="11" t="s">
        <v>2767</v>
      </c>
      <c r="F387" s="28" t="s">
        <v>422</v>
      </c>
      <c r="G387" s="28" t="s">
        <v>2768</v>
      </c>
      <c r="H387" s="11" t="s">
        <v>55</v>
      </c>
      <c r="I387" s="16" t="s">
        <v>2769</v>
      </c>
      <c r="J387" s="11" t="s">
        <v>2770</v>
      </c>
      <c r="K387" s="11" t="s">
        <v>2759</v>
      </c>
      <c r="L387" s="11" t="s">
        <v>30</v>
      </c>
      <c r="M387" s="11">
        <v>92502</v>
      </c>
      <c r="N387" s="11" t="s">
        <v>40</v>
      </c>
      <c r="O387" s="11" t="s">
        <v>31</v>
      </c>
      <c r="P387" s="11" t="s">
        <v>31</v>
      </c>
      <c r="Q387" s="11" t="s">
        <v>31</v>
      </c>
      <c r="R387" s="11" t="s">
        <v>31</v>
      </c>
    </row>
    <row r="388" spans="1:18" s="11" customFormat="1">
      <c r="A388" s="15">
        <v>2025</v>
      </c>
      <c r="B388" s="11" t="s">
        <v>21</v>
      </c>
      <c r="C388" s="11" t="s">
        <v>2771</v>
      </c>
      <c r="D388" s="11" t="s">
        <v>2772</v>
      </c>
      <c r="E388" s="11" t="s">
        <v>2773</v>
      </c>
      <c r="F388" s="28" t="s">
        <v>25</v>
      </c>
      <c r="G388" s="28" t="s">
        <v>2774</v>
      </c>
      <c r="H388" s="11" t="s">
        <v>37</v>
      </c>
      <c r="I388" s="16" t="s">
        <v>2775</v>
      </c>
      <c r="J388" s="11" t="s">
        <v>2776</v>
      </c>
      <c r="K388" s="11" t="s">
        <v>2777</v>
      </c>
      <c r="L388" s="11" t="s">
        <v>30</v>
      </c>
      <c r="M388" s="11">
        <v>95677</v>
      </c>
      <c r="N388" s="11" t="s">
        <v>40</v>
      </c>
      <c r="O388" s="11" t="s">
        <v>31</v>
      </c>
      <c r="P388" s="11" t="s">
        <v>31</v>
      </c>
      <c r="Q388" s="11" t="s">
        <v>31</v>
      </c>
      <c r="R388" s="11" t="s">
        <v>31</v>
      </c>
    </row>
    <row r="389" spans="1:18" s="11" customFormat="1">
      <c r="A389" s="15">
        <v>2025</v>
      </c>
      <c r="B389" s="11" t="s">
        <v>21</v>
      </c>
      <c r="C389" s="11" t="s">
        <v>2778</v>
      </c>
      <c r="D389" s="11" t="s">
        <v>2779</v>
      </c>
      <c r="E389" s="11" t="s">
        <v>2780</v>
      </c>
      <c r="F389" s="28" t="s">
        <v>844</v>
      </c>
      <c r="G389" s="28" t="s">
        <v>2781</v>
      </c>
      <c r="H389" s="11" t="s">
        <v>402</v>
      </c>
      <c r="I389" s="16" t="s">
        <v>2782</v>
      </c>
      <c r="J389" s="11" t="s">
        <v>2783</v>
      </c>
      <c r="K389" s="11" t="s">
        <v>2778</v>
      </c>
      <c r="L389" s="11" t="s">
        <v>30</v>
      </c>
      <c r="M389" s="11">
        <v>95472</v>
      </c>
      <c r="N389" s="11" t="s">
        <v>40</v>
      </c>
      <c r="O389" s="11" t="s">
        <v>2783</v>
      </c>
      <c r="P389" s="11" t="s">
        <v>2778</v>
      </c>
      <c r="Q389" s="11" t="s">
        <v>30</v>
      </c>
      <c r="R389" s="11">
        <v>94928</v>
      </c>
    </row>
    <row r="390" spans="1:18" s="11" customFormat="1">
      <c r="A390" s="15">
        <v>2025</v>
      </c>
      <c r="B390" s="11" t="s">
        <v>21</v>
      </c>
      <c r="C390" s="11" t="s">
        <v>2784</v>
      </c>
      <c r="D390" s="11" t="s">
        <v>2785</v>
      </c>
      <c r="E390" s="11" t="s">
        <v>2786</v>
      </c>
      <c r="F390" s="28" t="s">
        <v>2787</v>
      </c>
      <c r="G390" s="28" t="s">
        <v>2788</v>
      </c>
      <c r="H390" s="11" t="s">
        <v>244</v>
      </c>
      <c r="I390" s="16" t="s">
        <v>2789</v>
      </c>
      <c r="J390" s="11" t="s">
        <v>2790</v>
      </c>
      <c r="K390" s="11" t="s">
        <v>2784</v>
      </c>
      <c r="L390" s="11" t="s">
        <v>30</v>
      </c>
      <c r="M390" s="11">
        <v>90274</v>
      </c>
      <c r="N390" s="11" t="s">
        <v>31</v>
      </c>
      <c r="O390" s="11" t="s">
        <v>31</v>
      </c>
      <c r="P390" s="11" t="s">
        <v>31</v>
      </c>
      <c r="Q390" s="11" t="s">
        <v>31</v>
      </c>
      <c r="R390" s="11" t="s">
        <v>31</v>
      </c>
    </row>
    <row r="391" spans="1:18">
      <c r="A391" s="9">
        <v>2025</v>
      </c>
      <c r="B391" t="s">
        <v>21</v>
      </c>
      <c r="C391" t="s">
        <v>2791</v>
      </c>
      <c r="D391" t="s">
        <v>2792</v>
      </c>
      <c r="E391" t="s">
        <v>2793</v>
      </c>
      <c r="F391" s="27" t="s">
        <v>2794</v>
      </c>
      <c r="G391" s="27" t="s">
        <v>2795</v>
      </c>
      <c r="H391" t="s">
        <v>347</v>
      </c>
      <c r="I391" s="7" t="s">
        <v>2796</v>
      </c>
      <c r="J391" t="s">
        <v>2797</v>
      </c>
      <c r="K391" t="s">
        <v>2791</v>
      </c>
      <c r="L391" t="s">
        <v>30</v>
      </c>
      <c r="M391">
        <v>90274</v>
      </c>
      <c r="N391" t="s">
        <v>40</v>
      </c>
      <c r="O391" t="s">
        <v>31</v>
      </c>
      <c r="P391" t="s">
        <v>31</v>
      </c>
      <c r="Q391" t="s">
        <v>31</v>
      </c>
      <c r="R391" t="s">
        <v>31</v>
      </c>
    </row>
    <row r="392" spans="1:18" s="11" customFormat="1">
      <c r="A392" s="15">
        <v>2025</v>
      </c>
      <c r="B392" s="11" t="s">
        <v>21</v>
      </c>
      <c r="C392" s="11" t="s">
        <v>2798</v>
      </c>
      <c r="D392" s="11" t="s">
        <v>2799</v>
      </c>
      <c r="E392" s="11" t="s">
        <v>2800</v>
      </c>
      <c r="F392" s="28" t="s">
        <v>2801</v>
      </c>
      <c r="G392" s="28" t="s">
        <v>2802</v>
      </c>
      <c r="H392" s="11" t="s">
        <v>347</v>
      </c>
      <c r="I392" s="16" t="s">
        <v>2803</v>
      </c>
      <c r="J392" s="11" t="s">
        <v>2804</v>
      </c>
      <c r="K392" s="11" t="s">
        <v>2798</v>
      </c>
      <c r="L392" s="11" t="s">
        <v>30</v>
      </c>
      <c r="M392" s="11">
        <v>91770</v>
      </c>
      <c r="N392" s="11" t="s">
        <v>40</v>
      </c>
      <c r="O392" s="11" t="s">
        <v>31</v>
      </c>
      <c r="P392" s="11" t="s">
        <v>31</v>
      </c>
      <c r="Q392" s="11" t="s">
        <v>31</v>
      </c>
      <c r="R392" s="11" t="s">
        <v>31</v>
      </c>
    </row>
    <row r="393" spans="1:18" s="11" customFormat="1">
      <c r="A393" s="15">
        <v>2025</v>
      </c>
      <c r="B393" s="11" t="s">
        <v>21</v>
      </c>
      <c r="C393" s="11" t="s">
        <v>2805</v>
      </c>
      <c r="D393" s="11" t="s">
        <v>2806</v>
      </c>
      <c r="E393" s="11" t="s">
        <v>2807</v>
      </c>
      <c r="F393" s="28" t="s">
        <v>1085</v>
      </c>
      <c r="G393" s="28" t="s">
        <v>2808</v>
      </c>
      <c r="H393" s="11" t="s">
        <v>161</v>
      </c>
      <c r="I393" s="16" t="s">
        <v>2809</v>
      </c>
      <c r="J393" s="11" t="s">
        <v>2810</v>
      </c>
      <c r="K393" s="11" t="s">
        <v>2805</v>
      </c>
      <c r="L393" s="11" t="s">
        <v>30</v>
      </c>
      <c r="M393" s="11">
        <v>95678</v>
      </c>
      <c r="N393" s="11" t="s">
        <v>40</v>
      </c>
      <c r="O393" s="11" t="s">
        <v>31</v>
      </c>
      <c r="P393" s="11" t="s">
        <v>31</v>
      </c>
      <c r="Q393" s="11" t="s">
        <v>31</v>
      </c>
      <c r="R393" s="11" t="s">
        <v>31</v>
      </c>
    </row>
    <row r="394" spans="1:18" s="11" customFormat="1">
      <c r="A394" s="15">
        <v>2025</v>
      </c>
      <c r="B394" s="11" t="s">
        <v>21</v>
      </c>
      <c r="C394" s="11" t="s">
        <v>2811</v>
      </c>
      <c r="D394" s="11" t="s">
        <v>2812</v>
      </c>
      <c r="E394" s="11" t="s">
        <v>2813</v>
      </c>
      <c r="F394" s="28" t="s">
        <v>2814</v>
      </c>
      <c r="G394" s="28" t="s">
        <v>2815</v>
      </c>
      <c r="H394" s="11" t="s">
        <v>128</v>
      </c>
      <c r="I394" s="16" t="s">
        <v>2816</v>
      </c>
      <c r="J394" s="11" t="s">
        <v>2817</v>
      </c>
      <c r="K394" s="11" t="s">
        <v>2811</v>
      </c>
      <c r="L394" s="11" t="s">
        <v>30</v>
      </c>
      <c r="M394" s="11">
        <v>94957</v>
      </c>
      <c r="N394" s="11" t="s">
        <v>31</v>
      </c>
      <c r="O394" s="11" t="s">
        <v>2818</v>
      </c>
      <c r="P394" s="11" t="s">
        <v>2811</v>
      </c>
      <c r="Q394" s="11" t="s">
        <v>30</v>
      </c>
      <c r="R394" s="11">
        <v>94957</v>
      </c>
    </row>
    <row r="395" spans="1:18">
      <c r="A395" s="9">
        <v>2025</v>
      </c>
      <c r="B395" t="s">
        <v>21</v>
      </c>
      <c r="C395" t="s">
        <v>2819</v>
      </c>
      <c r="D395" t="s">
        <v>2820</v>
      </c>
      <c r="E395" t="s">
        <v>2821</v>
      </c>
      <c r="F395" s="27" t="s">
        <v>219</v>
      </c>
      <c r="G395" s="27" t="s">
        <v>2822</v>
      </c>
      <c r="H395" t="s">
        <v>55</v>
      </c>
      <c r="I395" s="10" t="s">
        <v>2823</v>
      </c>
      <c r="J395" t="s">
        <v>2824</v>
      </c>
      <c r="K395" t="s">
        <v>2825</v>
      </c>
      <c r="L395" t="s">
        <v>30</v>
      </c>
      <c r="M395">
        <v>95811</v>
      </c>
      <c r="N395" t="s">
        <v>40</v>
      </c>
      <c r="O395" t="s">
        <v>31</v>
      </c>
      <c r="P395" t="s">
        <v>31</v>
      </c>
      <c r="Q395" t="s">
        <v>31</v>
      </c>
      <c r="R395" t="s">
        <v>31</v>
      </c>
    </row>
    <row r="396" spans="1:18" s="11" customFormat="1">
      <c r="A396" s="15">
        <v>2025</v>
      </c>
      <c r="B396" s="11" t="s">
        <v>49</v>
      </c>
      <c r="C396" s="11" t="s">
        <v>2826</v>
      </c>
      <c r="D396" s="11" t="s">
        <v>2827</v>
      </c>
      <c r="E396" s="11" t="s">
        <v>2828</v>
      </c>
      <c r="F396" s="28" t="s">
        <v>2829</v>
      </c>
      <c r="G396" s="28" t="s">
        <v>1148</v>
      </c>
      <c r="H396" s="11" t="s">
        <v>55</v>
      </c>
      <c r="I396" s="16" t="s">
        <v>2830</v>
      </c>
      <c r="J396" s="11" t="s">
        <v>2831</v>
      </c>
      <c r="K396" s="11" t="s">
        <v>2819</v>
      </c>
      <c r="L396" s="11" t="s">
        <v>30</v>
      </c>
      <c r="M396" s="11">
        <v>95814</v>
      </c>
      <c r="N396" s="11" t="s">
        <v>40</v>
      </c>
      <c r="O396" s="11" t="s">
        <v>31</v>
      </c>
      <c r="P396" s="11" t="s">
        <v>31</v>
      </c>
      <c r="Q396" s="11" t="s">
        <v>31</v>
      </c>
      <c r="R396" s="11" t="s">
        <v>31</v>
      </c>
    </row>
    <row r="397" spans="1:18" s="11" customFormat="1">
      <c r="A397" s="15">
        <v>2025</v>
      </c>
      <c r="B397" s="11" t="s">
        <v>21</v>
      </c>
      <c r="C397" s="11" t="s">
        <v>2167</v>
      </c>
      <c r="D397" s="11" t="s">
        <v>2832</v>
      </c>
      <c r="E397" s="11" t="s">
        <v>2833</v>
      </c>
      <c r="F397" s="28" t="s">
        <v>168</v>
      </c>
      <c r="G397" s="28" t="s">
        <v>2834</v>
      </c>
      <c r="H397" s="11" t="s">
        <v>37</v>
      </c>
      <c r="I397" s="16" t="s">
        <v>2835</v>
      </c>
      <c r="J397" s="11" t="s">
        <v>2836</v>
      </c>
      <c r="K397" s="11" t="s">
        <v>2167</v>
      </c>
      <c r="L397" s="11" t="s">
        <v>30</v>
      </c>
      <c r="M397" s="11">
        <v>93901</v>
      </c>
      <c r="N397" s="11" t="s">
        <v>31</v>
      </c>
      <c r="O397" s="11" t="s">
        <v>31</v>
      </c>
      <c r="P397" s="11" t="s">
        <v>31</v>
      </c>
      <c r="Q397" s="11" t="s">
        <v>31</v>
      </c>
      <c r="R397" s="11" t="s">
        <v>31</v>
      </c>
    </row>
    <row r="398" spans="1:18">
      <c r="A398" s="9">
        <v>2025</v>
      </c>
      <c r="B398" t="s">
        <v>21</v>
      </c>
      <c r="C398" t="s">
        <v>2837</v>
      </c>
      <c r="D398" t="s">
        <v>2838</v>
      </c>
      <c r="E398" t="s">
        <v>2839</v>
      </c>
      <c r="F398" s="27" t="s">
        <v>885</v>
      </c>
      <c r="G398" s="27" t="s">
        <v>2840</v>
      </c>
      <c r="H398" t="s">
        <v>55</v>
      </c>
      <c r="I398" s="7" t="s">
        <v>2841</v>
      </c>
      <c r="J398" t="s">
        <v>2842</v>
      </c>
      <c r="K398" t="s">
        <v>2837</v>
      </c>
      <c r="L398" t="s">
        <v>30</v>
      </c>
      <c r="M398">
        <v>94939</v>
      </c>
      <c r="N398" t="s">
        <v>40</v>
      </c>
      <c r="O398" t="s">
        <v>31</v>
      </c>
      <c r="P398" t="s">
        <v>31</v>
      </c>
      <c r="Q398" t="s">
        <v>31</v>
      </c>
      <c r="R398" t="s">
        <v>31</v>
      </c>
    </row>
    <row r="399" spans="1:18" s="11" customFormat="1">
      <c r="A399" s="15">
        <v>2025</v>
      </c>
      <c r="B399" s="11" t="s">
        <v>49</v>
      </c>
      <c r="C399" s="11" t="s">
        <v>2843</v>
      </c>
      <c r="D399" s="11" t="s">
        <v>2844</v>
      </c>
      <c r="E399" s="11" t="s">
        <v>2845</v>
      </c>
      <c r="F399" s="28" t="s">
        <v>1650</v>
      </c>
      <c r="G399" s="28" t="s">
        <v>2846</v>
      </c>
      <c r="H399" s="11" t="s">
        <v>2847</v>
      </c>
      <c r="I399" s="16" t="s">
        <v>2848</v>
      </c>
      <c r="J399" s="11" t="s">
        <v>2849</v>
      </c>
      <c r="K399" s="11" t="s">
        <v>1423</v>
      </c>
      <c r="L399" s="11" t="s">
        <v>30</v>
      </c>
      <c r="M399" s="11" t="s">
        <v>2850</v>
      </c>
      <c r="N399" s="11" t="s">
        <v>40</v>
      </c>
      <c r="O399" s="11" t="s">
        <v>31</v>
      </c>
      <c r="P399" s="11" t="s">
        <v>31</v>
      </c>
      <c r="Q399" s="11" t="s">
        <v>31</v>
      </c>
      <c r="R399" s="11" t="s">
        <v>31</v>
      </c>
    </row>
    <row r="400" spans="1:18">
      <c r="A400" s="9">
        <v>2025</v>
      </c>
      <c r="B400" t="s">
        <v>21</v>
      </c>
      <c r="C400" t="s">
        <v>2851</v>
      </c>
      <c r="D400" t="s">
        <v>2852</v>
      </c>
      <c r="E400" t="s">
        <v>2853</v>
      </c>
      <c r="F400" s="27" t="s">
        <v>306</v>
      </c>
      <c r="G400" s="27" t="s">
        <v>2854</v>
      </c>
      <c r="H400" t="s">
        <v>213</v>
      </c>
      <c r="I400" s="7" t="s">
        <v>2855</v>
      </c>
      <c r="J400" t="s">
        <v>2856</v>
      </c>
      <c r="K400" t="s">
        <v>2851</v>
      </c>
      <c r="L400" t="s">
        <v>30</v>
      </c>
      <c r="M400">
        <v>92401</v>
      </c>
      <c r="N400" t="s">
        <v>31</v>
      </c>
      <c r="O400" t="s">
        <v>31</v>
      </c>
      <c r="P400" t="s">
        <v>31</v>
      </c>
      <c r="Q400" t="s">
        <v>31</v>
      </c>
      <c r="R400" t="s">
        <v>31</v>
      </c>
    </row>
    <row r="401" spans="1:18" s="11" customFormat="1">
      <c r="A401" s="15">
        <v>2025</v>
      </c>
      <c r="B401" s="11" t="s">
        <v>49</v>
      </c>
      <c r="C401" s="11" t="s">
        <v>2857</v>
      </c>
      <c r="D401" s="11" t="s">
        <v>2858</v>
      </c>
      <c r="E401" s="11" t="s">
        <v>2859</v>
      </c>
      <c r="F401" s="28" t="s">
        <v>794</v>
      </c>
      <c r="G401" s="28" t="s">
        <v>2860</v>
      </c>
      <c r="H401" s="11" t="s">
        <v>2861</v>
      </c>
      <c r="I401" s="16" t="s">
        <v>2862</v>
      </c>
      <c r="J401" s="11" t="s">
        <v>2863</v>
      </c>
      <c r="K401" s="11" t="s">
        <v>2851</v>
      </c>
      <c r="L401" s="11" t="s">
        <v>30</v>
      </c>
      <c r="M401" s="11" t="s">
        <v>2864</v>
      </c>
      <c r="N401" s="11" t="s">
        <v>40</v>
      </c>
      <c r="O401" s="11" t="s">
        <v>31</v>
      </c>
      <c r="P401" s="11" t="s">
        <v>31</v>
      </c>
      <c r="Q401" s="11" t="s">
        <v>31</v>
      </c>
      <c r="R401" s="11" t="s">
        <v>31</v>
      </c>
    </row>
    <row r="402" spans="1:18">
      <c r="A402" s="9">
        <v>2025</v>
      </c>
      <c r="B402" t="s">
        <v>21</v>
      </c>
      <c r="C402" t="s">
        <v>2865</v>
      </c>
      <c r="D402" t="s">
        <v>2866</v>
      </c>
      <c r="E402" t="s">
        <v>2867</v>
      </c>
      <c r="F402" s="27" t="s">
        <v>1270</v>
      </c>
      <c r="G402" s="27" t="s">
        <v>2868</v>
      </c>
      <c r="H402" t="s">
        <v>1024</v>
      </c>
      <c r="I402" s="7" t="s">
        <v>2869</v>
      </c>
      <c r="J402" t="s">
        <v>2870</v>
      </c>
      <c r="K402" t="s">
        <v>2865</v>
      </c>
      <c r="L402" t="s">
        <v>30</v>
      </c>
      <c r="M402">
        <v>94066</v>
      </c>
      <c r="N402" t="s">
        <v>40</v>
      </c>
      <c r="O402" t="s">
        <v>31</v>
      </c>
      <c r="P402" t="s">
        <v>31</v>
      </c>
      <c r="Q402" t="s">
        <v>31</v>
      </c>
      <c r="R402" t="s">
        <v>31</v>
      </c>
    </row>
    <row r="403" spans="1:18">
      <c r="A403" s="9">
        <v>2025</v>
      </c>
      <c r="B403" t="s">
        <v>21</v>
      </c>
      <c r="C403" t="s">
        <v>2871</v>
      </c>
      <c r="D403" t="s">
        <v>2872</v>
      </c>
      <c r="E403" t="s">
        <v>2873</v>
      </c>
      <c r="F403" s="27" t="s">
        <v>168</v>
      </c>
      <c r="G403" s="27" t="s">
        <v>2874</v>
      </c>
      <c r="H403" t="s">
        <v>161</v>
      </c>
      <c r="I403" s="7" t="s">
        <v>2875</v>
      </c>
      <c r="J403" t="s">
        <v>2876</v>
      </c>
      <c r="K403" t="s">
        <v>2871</v>
      </c>
      <c r="L403" t="s">
        <v>30</v>
      </c>
      <c r="M403">
        <v>94070</v>
      </c>
      <c r="N403" t="s">
        <v>40</v>
      </c>
      <c r="O403" t="s">
        <v>31</v>
      </c>
      <c r="P403" t="s">
        <v>31</v>
      </c>
      <c r="Q403" t="s">
        <v>31</v>
      </c>
      <c r="R403" t="s">
        <v>31</v>
      </c>
    </row>
    <row r="404" spans="1:18" s="11" customFormat="1">
      <c r="A404" s="15">
        <v>2025</v>
      </c>
      <c r="B404" s="11" t="s">
        <v>21</v>
      </c>
      <c r="C404" s="11" t="s">
        <v>2877</v>
      </c>
      <c r="D404" s="11" t="s">
        <v>2878</v>
      </c>
      <c r="E404" s="11" t="s">
        <v>2879</v>
      </c>
      <c r="F404" s="28" t="s">
        <v>786</v>
      </c>
      <c r="G404" s="28" t="s">
        <v>2880</v>
      </c>
      <c r="H404" s="11" t="s">
        <v>37</v>
      </c>
      <c r="I404" s="16" t="s">
        <v>2881</v>
      </c>
      <c r="J404" s="11" t="s">
        <v>2882</v>
      </c>
      <c r="K404" s="11" t="s">
        <v>2877</v>
      </c>
      <c r="L404" s="11" t="s">
        <v>30</v>
      </c>
      <c r="M404" s="11">
        <v>92673</v>
      </c>
      <c r="N404" s="11" t="s">
        <v>40</v>
      </c>
      <c r="O404" s="11" t="s">
        <v>31</v>
      </c>
      <c r="P404" s="11" t="s">
        <v>31</v>
      </c>
      <c r="Q404" s="11" t="s">
        <v>31</v>
      </c>
      <c r="R404" s="11" t="s">
        <v>31</v>
      </c>
    </row>
    <row r="405" spans="1:18">
      <c r="A405" s="9">
        <v>2025</v>
      </c>
      <c r="B405" t="s">
        <v>21</v>
      </c>
      <c r="C405" t="s">
        <v>2883</v>
      </c>
      <c r="D405" t="s">
        <v>2884</v>
      </c>
      <c r="E405" t="s">
        <v>2885</v>
      </c>
      <c r="F405" s="27" t="s">
        <v>885</v>
      </c>
      <c r="G405" s="27" t="s">
        <v>2886</v>
      </c>
      <c r="H405" t="s">
        <v>55</v>
      </c>
      <c r="I405" s="7" t="s">
        <v>2887</v>
      </c>
      <c r="J405" t="s">
        <v>2888</v>
      </c>
      <c r="K405" t="s">
        <v>2883</v>
      </c>
      <c r="L405" t="s">
        <v>30</v>
      </c>
      <c r="M405">
        <v>92123</v>
      </c>
      <c r="N405" t="s">
        <v>40</v>
      </c>
      <c r="O405" t="s">
        <v>31</v>
      </c>
      <c r="P405" t="s">
        <v>31</v>
      </c>
      <c r="Q405" t="s">
        <v>31</v>
      </c>
      <c r="R405" t="s">
        <v>31</v>
      </c>
    </row>
    <row r="406" spans="1:18" s="11" customFormat="1">
      <c r="A406" s="15">
        <v>2025</v>
      </c>
      <c r="B406" s="11" t="s">
        <v>49</v>
      </c>
      <c r="C406" s="11" t="s">
        <v>2889</v>
      </c>
      <c r="D406" s="11" t="s">
        <v>2890</v>
      </c>
      <c r="E406" s="11" t="s">
        <v>2891</v>
      </c>
      <c r="F406" s="28" t="s">
        <v>1201</v>
      </c>
      <c r="G406" s="28" t="s">
        <v>2892</v>
      </c>
      <c r="H406" s="11" t="s">
        <v>2893</v>
      </c>
      <c r="I406" s="16" t="s">
        <v>2894</v>
      </c>
      <c r="J406" s="11" t="s">
        <v>2895</v>
      </c>
      <c r="K406" s="11" t="s">
        <v>2883</v>
      </c>
      <c r="L406" s="11" t="s">
        <v>30</v>
      </c>
      <c r="M406" s="11">
        <v>92123</v>
      </c>
      <c r="N406" s="11" t="s">
        <v>40</v>
      </c>
      <c r="O406" s="11" t="s">
        <v>31</v>
      </c>
      <c r="P406" s="11" t="s">
        <v>31</v>
      </c>
      <c r="Q406" s="11" t="s">
        <v>31</v>
      </c>
      <c r="R406" s="11" t="s">
        <v>31</v>
      </c>
    </row>
    <row r="407" spans="1:18" s="11" customFormat="1">
      <c r="A407" s="9">
        <v>2025</v>
      </c>
      <c r="B407" t="s">
        <v>21</v>
      </c>
      <c r="C407" t="s">
        <v>2896</v>
      </c>
      <c r="D407" t="s">
        <v>2897</v>
      </c>
      <c r="E407" t="s">
        <v>2898</v>
      </c>
      <c r="F407" s="27" t="s">
        <v>2156</v>
      </c>
      <c r="G407" s="27" t="s">
        <v>2899</v>
      </c>
      <c r="H407" t="s">
        <v>2900</v>
      </c>
      <c r="I407" s="10" t="s">
        <v>2901</v>
      </c>
      <c r="J407" t="s">
        <v>2902</v>
      </c>
      <c r="K407" t="s">
        <v>2896</v>
      </c>
      <c r="L407" t="s">
        <v>30</v>
      </c>
      <c r="M407">
        <v>91773</v>
      </c>
      <c r="N407" t="s">
        <v>40</v>
      </c>
      <c r="O407" t="s">
        <v>31</v>
      </c>
      <c r="P407" t="s">
        <v>31</v>
      </c>
      <c r="Q407" t="s">
        <v>31</v>
      </c>
      <c r="R407" t="s">
        <v>31</v>
      </c>
    </row>
    <row r="408" spans="1:18" s="11" customFormat="1">
      <c r="A408" s="15">
        <v>2025</v>
      </c>
      <c r="B408" s="11" t="s">
        <v>21</v>
      </c>
      <c r="C408" s="11" t="s">
        <v>2903</v>
      </c>
      <c r="D408" s="11" t="s">
        <v>2904</v>
      </c>
      <c r="E408" s="11" t="s">
        <v>2905</v>
      </c>
      <c r="F408" s="28" t="s">
        <v>2906</v>
      </c>
      <c r="G408" s="28" t="s">
        <v>2907</v>
      </c>
      <c r="H408" s="11" t="s">
        <v>37</v>
      </c>
      <c r="I408" s="16" t="s">
        <v>2908</v>
      </c>
      <c r="J408" s="11" t="s">
        <v>2909</v>
      </c>
      <c r="K408" s="11" t="s">
        <v>2903</v>
      </c>
      <c r="L408" s="11" t="s">
        <v>30</v>
      </c>
      <c r="M408" s="11">
        <v>91340</v>
      </c>
      <c r="N408" s="11" t="s">
        <v>40</v>
      </c>
      <c r="O408" s="11" t="s">
        <v>31</v>
      </c>
      <c r="P408" s="11" t="s">
        <v>31</v>
      </c>
      <c r="Q408" s="11" t="s">
        <v>31</v>
      </c>
      <c r="R408" s="11" t="s">
        <v>31</v>
      </c>
    </row>
    <row r="409" spans="1:18">
      <c r="A409" s="9">
        <v>2025</v>
      </c>
      <c r="B409" t="s">
        <v>2910</v>
      </c>
      <c r="C409" t="s">
        <v>2911</v>
      </c>
      <c r="D409" s="7" t="s">
        <v>2912</v>
      </c>
      <c r="E409" t="s">
        <v>2913</v>
      </c>
      <c r="F409" s="27" t="s">
        <v>2914</v>
      </c>
      <c r="G409" s="27" t="s">
        <v>2915</v>
      </c>
      <c r="H409" t="s">
        <v>260</v>
      </c>
      <c r="I409" s="7" t="s">
        <v>2916</v>
      </c>
      <c r="J409" t="s">
        <v>2917</v>
      </c>
      <c r="K409" t="s">
        <v>2918</v>
      </c>
      <c r="L409" t="s">
        <v>30</v>
      </c>
      <c r="M409">
        <v>94103</v>
      </c>
      <c r="N409" t="s">
        <v>40</v>
      </c>
      <c r="O409" t="s">
        <v>31</v>
      </c>
      <c r="P409" t="s">
        <v>31</v>
      </c>
      <c r="Q409" t="s">
        <v>31</v>
      </c>
      <c r="R409" t="s">
        <v>31</v>
      </c>
    </row>
    <row r="410" spans="1:18" s="11" customFormat="1">
      <c r="A410" s="15">
        <v>2025</v>
      </c>
      <c r="B410" s="11" t="s">
        <v>21</v>
      </c>
      <c r="C410" s="11" t="s">
        <v>2919</v>
      </c>
      <c r="D410" s="11" t="s">
        <v>2920</v>
      </c>
      <c r="E410" s="11" t="s">
        <v>2921</v>
      </c>
      <c r="F410" s="28" t="s">
        <v>2416</v>
      </c>
      <c r="G410" s="28" t="s">
        <v>2922</v>
      </c>
      <c r="H410" s="11" t="s">
        <v>161</v>
      </c>
      <c r="I410" s="16" t="s">
        <v>2923</v>
      </c>
      <c r="J410" s="11" t="s">
        <v>2924</v>
      </c>
      <c r="K410" s="11" t="s">
        <v>2919</v>
      </c>
      <c r="L410" s="11" t="s">
        <v>30</v>
      </c>
      <c r="M410" s="11">
        <v>91776</v>
      </c>
      <c r="N410" s="11" t="s">
        <v>40</v>
      </c>
      <c r="O410" s="11" t="s">
        <v>31</v>
      </c>
      <c r="P410" s="11" t="s">
        <v>31</v>
      </c>
      <c r="Q410" s="11" t="s">
        <v>31</v>
      </c>
      <c r="R410" s="11" t="s">
        <v>31</v>
      </c>
    </row>
    <row r="411" spans="1:18">
      <c r="A411" s="9">
        <v>2025</v>
      </c>
      <c r="B411" t="s">
        <v>21</v>
      </c>
      <c r="C411" t="s">
        <v>2925</v>
      </c>
      <c r="D411" t="s">
        <v>2926</v>
      </c>
      <c r="E411" t="s">
        <v>2927</v>
      </c>
      <c r="F411" s="27" t="s">
        <v>907</v>
      </c>
      <c r="G411" s="27" t="s">
        <v>2928</v>
      </c>
      <c r="H411" t="s">
        <v>2929</v>
      </c>
      <c r="I411" s="7" t="s">
        <v>2930</v>
      </c>
      <c r="J411" t="s">
        <v>2931</v>
      </c>
      <c r="K411" t="s">
        <v>2925</v>
      </c>
      <c r="L411" t="s">
        <v>30</v>
      </c>
      <c r="M411">
        <v>92583</v>
      </c>
      <c r="N411" t="s">
        <v>40</v>
      </c>
      <c r="O411" t="s">
        <v>31</v>
      </c>
      <c r="P411" t="s">
        <v>31</v>
      </c>
      <c r="Q411" t="s">
        <v>31</v>
      </c>
      <c r="R411" t="s">
        <v>31</v>
      </c>
    </row>
    <row r="412" spans="1:18" s="11" customFormat="1">
      <c r="A412" s="15">
        <v>2025</v>
      </c>
      <c r="B412" s="11" t="s">
        <v>21</v>
      </c>
      <c r="C412" s="11" t="s">
        <v>2932</v>
      </c>
      <c r="D412" s="11" t="s">
        <v>2933</v>
      </c>
      <c r="E412" s="11" t="s">
        <v>2934</v>
      </c>
      <c r="F412" s="28" t="s">
        <v>306</v>
      </c>
      <c r="G412" s="28" t="s">
        <v>2935</v>
      </c>
      <c r="H412" s="11" t="s">
        <v>244</v>
      </c>
      <c r="I412" s="16" t="s">
        <v>2936</v>
      </c>
      <c r="J412" s="11" t="s">
        <v>2937</v>
      </c>
      <c r="K412" s="11" t="s">
        <v>2932</v>
      </c>
      <c r="L412" s="11" t="s">
        <v>30</v>
      </c>
      <c r="M412" s="11">
        <v>93660</v>
      </c>
      <c r="N412" s="11" t="s">
        <v>106</v>
      </c>
      <c r="O412" s="11" t="s">
        <v>2938</v>
      </c>
      <c r="P412" s="11" t="s">
        <v>2932</v>
      </c>
      <c r="Q412" s="11" t="s">
        <v>30</v>
      </c>
      <c r="R412" s="11">
        <v>93660</v>
      </c>
    </row>
    <row r="413" spans="1:18" s="11" customFormat="1">
      <c r="A413" s="15">
        <v>2025</v>
      </c>
      <c r="B413" s="11" t="s">
        <v>49</v>
      </c>
      <c r="C413" s="11" t="s">
        <v>2939</v>
      </c>
      <c r="D413" s="11" t="s">
        <v>2940</v>
      </c>
      <c r="E413" s="11" t="s">
        <v>2941</v>
      </c>
      <c r="F413" s="28" t="s">
        <v>1201</v>
      </c>
      <c r="G413" s="28" t="s">
        <v>2942</v>
      </c>
      <c r="H413" s="11" t="s">
        <v>347</v>
      </c>
      <c r="I413" s="16" t="s">
        <v>2943</v>
      </c>
      <c r="J413" s="11" t="s">
        <v>2944</v>
      </c>
      <c r="K413" s="11" t="s">
        <v>2945</v>
      </c>
      <c r="L413" s="11" t="s">
        <v>940</v>
      </c>
      <c r="M413" s="11">
        <v>95205</v>
      </c>
    </row>
    <row r="414" spans="1:18" s="11" customFormat="1">
      <c r="A414" s="15">
        <v>2025</v>
      </c>
      <c r="B414" s="11" t="s">
        <v>21</v>
      </c>
      <c r="C414" s="11" t="s">
        <v>2946</v>
      </c>
      <c r="D414" s="11" t="s">
        <v>2947</v>
      </c>
      <c r="E414" s="11" t="s">
        <v>2948</v>
      </c>
      <c r="F414" s="28" t="s">
        <v>1037</v>
      </c>
      <c r="G414" s="28" t="s">
        <v>2949</v>
      </c>
      <c r="H414" s="11" t="s">
        <v>2847</v>
      </c>
      <c r="I414" s="16" t="s">
        <v>2950</v>
      </c>
      <c r="J414" s="11" t="s">
        <v>2951</v>
      </c>
      <c r="K414" s="11" t="s">
        <v>2946</v>
      </c>
      <c r="L414" s="11" t="s">
        <v>30</v>
      </c>
      <c r="M414" s="11">
        <v>95113</v>
      </c>
      <c r="N414" s="11" t="s">
        <v>40</v>
      </c>
      <c r="O414" s="11" t="s">
        <v>31</v>
      </c>
      <c r="P414" s="11" t="s">
        <v>31</v>
      </c>
      <c r="Q414" s="11" t="s">
        <v>31</v>
      </c>
      <c r="R414" s="11" t="s">
        <v>31</v>
      </c>
    </row>
    <row r="415" spans="1:18" s="11" customFormat="1">
      <c r="A415" s="15">
        <v>2025</v>
      </c>
      <c r="B415" s="11" t="s">
        <v>21</v>
      </c>
      <c r="C415" s="11" t="s">
        <v>2952</v>
      </c>
      <c r="D415" s="11" t="s">
        <v>2953</v>
      </c>
      <c r="E415" s="11" t="s">
        <v>2954</v>
      </c>
      <c r="F415" s="28" t="s">
        <v>2955</v>
      </c>
      <c r="G415" s="28" t="s">
        <v>2956</v>
      </c>
      <c r="H415" s="11" t="s">
        <v>389</v>
      </c>
      <c r="I415" s="16" t="s">
        <v>2957</v>
      </c>
      <c r="J415" s="11" t="s">
        <v>2958</v>
      </c>
      <c r="K415" s="11" t="s">
        <v>2952</v>
      </c>
      <c r="L415" s="11" t="s">
        <v>30</v>
      </c>
      <c r="M415" s="11">
        <v>95045</v>
      </c>
      <c r="N415" s="11" t="s">
        <v>106</v>
      </c>
      <c r="O415" s="11" t="s">
        <v>2959</v>
      </c>
      <c r="P415" s="11" t="s">
        <v>2952</v>
      </c>
      <c r="Q415" s="11" t="s">
        <v>30</v>
      </c>
      <c r="R415" s="11">
        <v>95045</v>
      </c>
    </row>
    <row r="416" spans="1:18" s="18" customFormat="1">
      <c r="A416" s="17">
        <v>2025</v>
      </c>
      <c r="B416" s="18" t="s">
        <v>21</v>
      </c>
      <c r="C416" s="18" t="s">
        <v>2960</v>
      </c>
      <c r="D416" s="18" t="s">
        <v>2961</v>
      </c>
      <c r="E416" s="18" t="s">
        <v>2962</v>
      </c>
      <c r="F416" s="32" t="s">
        <v>628</v>
      </c>
      <c r="G416" s="32" t="s">
        <v>2963</v>
      </c>
      <c r="H416" s="18" t="s">
        <v>71</v>
      </c>
      <c r="I416" s="26" t="s">
        <v>2964</v>
      </c>
      <c r="J416" s="18" t="s">
        <v>2965</v>
      </c>
      <c r="K416" s="18" t="s">
        <v>2960</v>
      </c>
      <c r="L416" s="18" t="s">
        <v>30</v>
      </c>
      <c r="M416" s="18">
        <v>92675</v>
      </c>
      <c r="N416" s="18" t="s">
        <v>40</v>
      </c>
      <c r="O416" s="18" t="s">
        <v>31</v>
      </c>
      <c r="P416" s="18" t="s">
        <v>31</v>
      </c>
      <c r="Q416" s="18" t="s">
        <v>31</v>
      </c>
      <c r="R416" s="18" t="s">
        <v>31</v>
      </c>
    </row>
    <row r="417" spans="1:18">
      <c r="A417" s="9">
        <v>2025</v>
      </c>
      <c r="B417" t="s">
        <v>21</v>
      </c>
      <c r="C417" t="s">
        <v>2966</v>
      </c>
      <c r="D417" t="s">
        <v>2967</v>
      </c>
      <c r="E417" t="s">
        <v>2968</v>
      </c>
      <c r="F417" s="27" t="s">
        <v>2969</v>
      </c>
      <c r="G417" s="27" t="s">
        <v>2970</v>
      </c>
      <c r="H417" t="s">
        <v>37</v>
      </c>
      <c r="I417" s="7" t="s">
        <v>2971</v>
      </c>
      <c r="J417" t="s">
        <v>2972</v>
      </c>
      <c r="K417" t="s">
        <v>2966</v>
      </c>
      <c r="L417" t="s">
        <v>30</v>
      </c>
      <c r="M417">
        <v>94577</v>
      </c>
      <c r="N417" t="s">
        <v>31</v>
      </c>
      <c r="O417" t="s">
        <v>31</v>
      </c>
      <c r="P417" t="s">
        <v>31</v>
      </c>
      <c r="Q417" t="s">
        <v>31</v>
      </c>
      <c r="R417" t="s">
        <v>31</v>
      </c>
    </row>
    <row r="418" spans="1:18">
      <c r="A418" s="9">
        <v>2025</v>
      </c>
      <c r="B418" t="s">
        <v>21</v>
      </c>
      <c r="C418" t="s">
        <v>2973</v>
      </c>
      <c r="D418" t="s">
        <v>2974</v>
      </c>
      <c r="E418" t="s">
        <v>2975</v>
      </c>
      <c r="F418" s="27" t="s">
        <v>2976</v>
      </c>
      <c r="G418" s="27" t="s">
        <v>2977</v>
      </c>
      <c r="H418" t="s">
        <v>2978</v>
      </c>
      <c r="I418" s="7" t="s">
        <v>2979</v>
      </c>
      <c r="J418" t="s">
        <v>2980</v>
      </c>
      <c r="K418" t="s">
        <v>2973</v>
      </c>
      <c r="L418" t="s">
        <v>30</v>
      </c>
      <c r="M418">
        <v>93401</v>
      </c>
      <c r="N418" t="s">
        <v>40</v>
      </c>
      <c r="O418" t="s">
        <v>31</v>
      </c>
      <c r="P418" t="s">
        <v>31</v>
      </c>
      <c r="Q418" t="s">
        <v>31</v>
      </c>
      <c r="R418" t="s">
        <v>31</v>
      </c>
    </row>
    <row r="419" spans="1:18" s="11" customFormat="1">
      <c r="A419" s="15">
        <v>2025</v>
      </c>
      <c r="B419" s="11" t="s">
        <v>49</v>
      </c>
      <c r="C419" s="11" t="s">
        <v>2981</v>
      </c>
      <c r="D419" s="11" t="s">
        <v>2982</v>
      </c>
      <c r="E419" s="11" t="s">
        <v>2983</v>
      </c>
      <c r="F419" s="28" t="s">
        <v>2984</v>
      </c>
      <c r="G419" s="28" t="s">
        <v>2985</v>
      </c>
      <c r="H419" s="11" t="s">
        <v>323</v>
      </c>
      <c r="I419" s="16" t="s">
        <v>2986</v>
      </c>
      <c r="J419" s="11" t="s">
        <v>2987</v>
      </c>
      <c r="K419" s="11" t="s">
        <v>2973</v>
      </c>
      <c r="L419" s="11" t="s">
        <v>30</v>
      </c>
      <c r="M419" s="11">
        <v>93408</v>
      </c>
      <c r="N419" s="11" t="s">
        <v>40</v>
      </c>
      <c r="O419" s="11" t="s">
        <v>31</v>
      </c>
      <c r="P419" s="11" t="s">
        <v>31</v>
      </c>
      <c r="Q419" s="11" t="s">
        <v>31</v>
      </c>
      <c r="R419" s="11" t="s">
        <v>31</v>
      </c>
    </row>
    <row r="420" spans="1:18">
      <c r="A420" s="9">
        <v>2025</v>
      </c>
      <c r="B420" t="s">
        <v>21</v>
      </c>
      <c r="C420" t="s">
        <v>2988</v>
      </c>
      <c r="D420" t="s">
        <v>2989</v>
      </c>
      <c r="E420" t="s">
        <v>2990</v>
      </c>
      <c r="F420" s="27" t="s">
        <v>1793</v>
      </c>
      <c r="G420" s="27" t="s">
        <v>2991</v>
      </c>
      <c r="H420" t="s">
        <v>2992</v>
      </c>
      <c r="I420" s="7" t="s">
        <v>2993</v>
      </c>
      <c r="J420" t="s">
        <v>2994</v>
      </c>
      <c r="K420" t="s">
        <v>2988</v>
      </c>
      <c r="L420" t="s">
        <v>30</v>
      </c>
      <c r="M420">
        <v>92069</v>
      </c>
      <c r="N420" t="s">
        <v>31</v>
      </c>
      <c r="O420" t="s">
        <v>31</v>
      </c>
      <c r="P420" t="s">
        <v>31</v>
      </c>
      <c r="Q420" t="s">
        <v>31</v>
      </c>
      <c r="R420" t="s">
        <v>31</v>
      </c>
    </row>
    <row r="421" spans="1:18">
      <c r="A421" s="9">
        <v>2025</v>
      </c>
      <c r="B421" t="s">
        <v>21</v>
      </c>
      <c r="C421" t="s">
        <v>2995</v>
      </c>
      <c r="D421" t="s">
        <v>2996</v>
      </c>
      <c r="E421" t="s">
        <v>2997</v>
      </c>
      <c r="F421" s="27" t="s">
        <v>2998</v>
      </c>
      <c r="G421" s="27" t="s">
        <v>2999</v>
      </c>
      <c r="H421" t="s">
        <v>37</v>
      </c>
      <c r="I421" s="7" t="s">
        <v>3000</v>
      </c>
      <c r="J421" t="s">
        <v>3001</v>
      </c>
      <c r="K421" t="s">
        <v>2995</v>
      </c>
      <c r="L421" t="s">
        <v>30</v>
      </c>
      <c r="M421">
        <v>91108</v>
      </c>
      <c r="N421" t="s">
        <v>40</v>
      </c>
      <c r="O421" t="s">
        <v>31</v>
      </c>
      <c r="P421" t="s">
        <v>31</v>
      </c>
      <c r="Q421" t="s">
        <v>31</v>
      </c>
      <c r="R421" t="s">
        <v>31</v>
      </c>
    </row>
    <row r="422" spans="1:18" s="11" customFormat="1">
      <c r="A422" s="15">
        <v>2025</v>
      </c>
      <c r="B422" s="11" t="s">
        <v>21</v>
      </c>
      <c r="C422" s="11" t="s">
        <v>3002</v>
      </c>
      <c r="D422" s="11" t="s">
        <v>3003</v>
      </c>
      <c r="E422" s="11" t="s">
        <v>3004</v>
      </c>
      <c r="F422" s="28" t="s">
        <v>3005</v>
      </c>
      <c r="G422" s="28" t="s">
        <v>3006</v>
      </c>
      <c r="H422" s="11" t="s">
        <v>161</v>
      </c>
      <c r="I422" s="16" t="s">
        <v>3007</v>
      </c>
      <c r="J422" s="11" t="s">
        <v>3008</v>
      </c>
      <c r="K422" s="11" t="s">
        <v>3002</v>
      </c>
      <c r="L422" s="11" t="s">
        <v>30</v>
      </c>
      <c r="M422" s="11">
        <v>94402</v>
      </c>
      <c r="N422" s="11" t="s">
        <v>40</v>
      </c>
      <c r="O422" s="11" t="s">
        <v>31</v>
      </c>
      <c r="P422" s="11" t="s">
        <v>31</v>
      </c>
      <c r="Q422" s="11" t="s">
        <v>31</v>
      </c>
      <c r="R422" s="11" t="s">
        <v>31</v>
      </c>
    </row>
    <row r="423" spans="1:18">
      <c r="A423" s="9">
        <v>2025</v>
      </c>
      <c r="B423" t="s">
        <v>49</v>
      </c>
      <c r="C423" t="s">
        <v>3009</v>
      </c>
      <c r="D423" t="s">
        <v>3010</v>
      </c>
      <c r="E423" t="s">
        <v>3011</v>
      </c>
      <c r="F423" s="27" t="s">
        <v>1455</v>
      </c>
      <c r="G423" s="27" t="s">
        <v>3012</v>
      </c>
      <c r="H423" t="s">
        <v>323</v>
      </c>
      <c r="I423" s="10" t="s">
        <v>3013</v>
      </c>
      <c r="J423" t="s">
        <v>3014</v>
      </c>
      <c r="K423" t="s">
        <v>2700</v>
      </c>
      <c r="L423" t="s">
        <v>30</v>
      </c>
      <c r="M423">
        <v>94063</v>
      </c>
      <c r="N423" t="s">
        <v>40</v>
      </c>
      <c r="O423" t="s">
        <v>31</v>
      </c>
      <c r="P423" t="s">
        <v>31</v>
      </c>
      <c r="Q423" t="s">
        <v>31</v>
      </c>
      <c r="R423" t="s">
        <v>31</v>
      </c>
    </row>
    <row r="424" spans="1:18" s="11" customFormat="1">
      <c r="A424" s="15">
        <v>2025</v>
      </c>
      <c r="B424" s="11" t="s">
        <v>21</v>
      </c>
      <c r="C424" s="11" t="s">
        <v>3015</v>
      </c>
      <c r="D424" s="11" t="s">
        <v>3016</v>
      </c>
      <c r="E424" s="11" t="s">
        <v>3017</v>
      </c>
      <c r="F424" s="28" t="s">
        <v>3018</v>
      </c>
      <c r="G424" s="28" t="s">
        <v>2976</v>
      </c>
      <c r="H424" s="11" t="s">
        <v>37</v>
      </c>
      <c r="I424" s="16" t="s">
        <v>3019</v>
      </c>
      <c r="J424" s="11" t="s">
        <v>3020</v>
      </c>
      <c r="K424" s="11" t="s">
        <v>3015</v>
      </c>
      <c r="L424" s="11" t="s">
        <v>30</v>
      </c>
      <c r="M424" s="11">
        <v>94806</v>
      </c>
      <c r="N424" s="11" t="s">
        <v>40</v>
      </c>
      <c r="O424" s="11" t="s">
        <v>31</v>
      </c>
      <c r="P424" s="11" t="s">
        <v>31</v>
      </c>
      <c r="Q424" s="11" t="s">
        <v>31</v>
      </c>
      <c r="R424" s="11" t="s">
        <v>31</v>
      </c>
    </row>
    <row r="425" spans="1:18" s="11" customFormat="1">
      <c r="A425" s="15">
        <v>2025</v>
      </c>
      <c r="B425" s="11" t="s">
        <v>21</v>
      </c>
      <c r="C425" s="11" t="s">
        <v>1983</v>
      </c>
      <c r="D425" s="11" t="s">
        <v>3021</v>
      </c>
      <c r="E425" s="11" t="s">
        <v>3022</v>
      </c>
      <c r="F425" s="28" t="s">
        <v>3023</v>
      </c>
      <c r="G425" s="28" t="s">
        <v>3024</v>
      </c>
      <c r="H425" s="11" t="s">
        <v>576</v>
      </c>
      <c r="I425" s="16" t="s">
        <v>3025</v>
      </c>
      <c r="J425" s="11" t="s">
        <v>3026</v>
      </c>
      <c r="K425" s="11" t="s">
        <v>1983</v>
      </c>
      <c r="L425" s="11" t="s">
        <v>30</v>
      </c>
      <c r="M425" s="11">
        <v>94901</v>
      </c>
      <c r="N425" s="11" t="s">
        <v>40</v>
      </c>
      <c r="O425" s="11" t="s">
        <v>31</v>
      </c>
      <c r="P425" s="11" t="s">
        <v>31</v>
      </c>
      <c r="Q425" s="11" t="s">
        <v>31</v>
      </c>
      <c r="R425" s="11" t="s">
        <v>31</v>
      </c>
    </row>
    <row r="426" spans="1:18">
      <c r="A426" s="9">
        <v>2025</v>
      </c>
      <c r="B426" t="s">
        <v>21</v>
      </c>
      <c r="C426" t="s">
        <v>3027</v>
      </c>
      <c r="D426" t="s">
        <v>3028</v>
      </c>
      <c r="E426" t="s">
        <v>3029</v>
      </c>
      <c r="F426" s="27" t="s">
        <v>3030</v>
      </c>
      <c r="G426" s="27" t="s">
        <v>3031</v>
      </c>
      <c r="H426" t="s">
        <v>37</v>
      </c>
      <c r="I426" s="7" t="s">
        <v>3032</v>
      </c>
      <c r="J426" t="s">
        <v>3033</v>
      </c>
      <c r="K426" t="s">
        <v>3027</v>
      </c>
      <c r="L426" t="s">
        <v>30</v>
      </c>
      <c r="M426">
        <v>94583</v>
      </c>
      <c r="N426" t="s">
        <v>106</v>
      </c>
      <c r="O426" t="s">
        <v>3034</v>
      </c>
      <c r="P426" t="s">
        <v>3027</v>
      </c>
      <c r="Q426" t="s">
        <v>30</v>
      </c>
      <c r="R426">
        <v>94583</v>
      </c>
    </row>
    <row r="427" spans="1:18">
      <c r="A427" s="9">
        <v>2025</v>
      </c>
      <c r="B427" t="s">
        <v>21</v>
      </c>
      <c r="C427" t="s">
        <v>3035</v>
      </c>
      <c r="D427" t="s">
        <v>3036</v>
      </c>
      <c r="E427" t="s">
        <v>3037</v>
      </c>
      <c r="F427" s="27" t="s">
        <v>3038</v>
      </c>
      <c r="G427" s="27" t="s">
        <v>3039</v>
      </c>
      <c r="H427" t="s">
        <v>244</v>
      </c>
      <c r="I427" s="7" t="s">
        <v>3040</v>
      </c>
      <c r="J427" t="s">
        <v>3041</v>
      </c>
      <c r="K427" t="s">
        <v>3035</v>
      </c>
      <c r="L427" t="s">
        <v>30</v>
      </c>
      <c r="M427">
        <v>93955</v>
      </c>
      <c r="N427" t="s">
        <v>40</v>
      </c>
      <c r="O427" t="s">
        <v>31</v>
      </c>
      <c r="P427" t="s">
        <v>31</v>
      </c>
      <c r="Q427" t="s">
        <v>31</v>
      </c>
      <c r="R427" t="s">
        <v>31</v>
      </c>
    </row>
    <row r="428" spans="1:18">
      <c r="A428" s="9">
        <v>2025</v>
      </c>
      <c r="B428" t="s">
        <v>21</v>
      </c>
      <c r="C428" t="s">
        <v>3042</v>
      </c>
      <c r="D428" t="s">
        <v>3043</v>
      </c>
      <c r="E428" t="s">
        <v>3044</v>
      </c>
      <c r="F428" s="27" t="s">
        <v>25</v>
      </c>
      <c r="G428" s="27" t="s">
        <v>3045</v>
      </c>
      <c r="H428" t="s">
        <v>37</v>
      </c>
      <c r="I428" s="7" t="s">
        <v>3046</v>
      </c>
      <c r="J428" t="s">
        <v>3047</v>
      </c>
      <c r="K428" t="s">
        <v>3042</v>
      </c>
      <c r="L428" t="s">
        <v>30</v>
      </c>
      <c r="M428">
        <v>93657</v>
      </c>
      <c r="N428" t="s">
        <v>40</v>
      </c>
      <c r="O428" t="s">
        <v>31</v>
      </c>
      <c r="P428" t="s">
        <v>31</v>
      </c>
      <c r="Q428" t="s">
        <v>31</v>
      </c>
      <c r="R428" t="s">
        <v>31</v>
      </c>
    </row>
    <row r="429" spans="1:18">
      <c r="A429" s="9">
        <v>2025</v>
      </c>
      <c r="B429" t="s">
        <v>21</v>
      </c>
      <c r="C429" t="s">
        <v>2372</v>
      </c>
      <c r="D429" t="s">
        <v>3048</v>
      </c>
      <c r="E429" t="s">
        <v>3049</v>
      </c>
      <c r="F429" s="27" t="s">
        <v>3050</v>
      </c>
      <c r="G429" s="27" t="s">
        <v>3051</v>
      </c>
      <c r="H429" t="s">
        <v>3052</v>
      </c>
      <c r="I429" s="7" t="s">
        <v>3053</v>
      </c>
      <c r="J429" t="s">
        <v>3054</v>
      </c>
      <c r="K429" t="s">
        <v>2372</v>
      </c>
      <c r="L429" t="s">
        <v>30</v>
      </c>
      <c r="M429">
        <v>92701</v>
      </c>
      <c r="N429" t="s">
        <v>40</v>
      </c>
      <c r="O429" t="s">
        <v>31</v>
      </c>
      <c r="P429" t="s">
        <v>31</v>
      </c>
      <c r="Q429" t="s">
        <v>31</v>
      </c>
      <c r="R429" t="s">
        <v>31</v>
      </c>
    </row>
    <row r="430" spans="1:18" s="11" customFormat="1">
      <c r="A430" s="15">
        <v>2025</v>
      </c>
      <c r="B430" s="11" t="s">
        <v>21</v>
      </c>
      <c r="C430" s="11" t="s">
        <v>3055</v>
      </c>
      <c r="D430" s="11" t="s">
        <v>3056</v>
      </c>
      <c r="E430" s="11" t="s">
        <v>3057</v>
      </c>
      <c r="F430" s="28" t="s">
        <v>3058</v>
      </c>
      <c r="G430" s="28" t="s">
        <v>3059</v>
      </c>
      <c r="H430" s="11" t="s">
        <v>142</v>
      </c>
      <c r="I430" s="16" t="s">
        <v>3060</v>
      </c>
      <c r="J430" s="11" t="s">
        <v>3061</v>
      </c>
      <c r="K430" s="11" t="s">
        <v>3055</v>
      </c>
      <c r="L430" s="11" t="s">
        <v>30</v>
      </c>
      <c r="M430" s="11">
        <v>93101</v>
      </c>
      <c r="N430" s="11" t="s">
        <v>106</v>
      </c>
      <c r="O430" s="11" t="s">
        <v>3062</v>
      </c>
      <c r="P430" s="11" t="s">
        <v>3063</v>
      </c>
      <c r="Q430" s="11" t="s">
        <v>30</v>
      </c>
      <c r="R430" s="11">
        <v>93102</v>
      </c>
    </row>
    <row r="431" spans="1:18" s="11" customFormat="1">
      <c r="A431" s="15">
        <v>2025</v>
      </c>
      <c r="B431" s="11" t="s">
        <v>49</v>
      </c>
      <c r="C431" s="11" t="s">
        <v>3064</v>
      </c>
      <c r="D431" s="11" t="s">
        <v>3065</v>
      </c>
      <c r="E431" s="11" t="s">
        <v>3066</v>
      </c>
      <c r="F431" s="28" t="s">
        <v>168</v>
      </c>
      <c r="G431" s="28" t="s">
        <v>3067</v>
      </c>
      <c r="H431" s="11" t="s">
        <v>1202</v>
      </c>
      <c r="I431" s="16" t="s">
        <v>3068</v>
      </c>
      <c r="J431" s="11" t="s">
        <v>3069</v>
      </c>
      <c r="K431" s="11" t="s">
        <v>3055</v>
      </c>
      <c r="L431" s="11" t="s">
        <v>30</v>
      </c>
      <c r="M431" s="11">
        <v>93101</v>
      </c>
      <c r="N431" s="11" t="s">
        <v>40</v>
      </c>
      <c r="O431" s="11" t="s">
        <v>31</v>
      </c>
      <c r="P431" s="11" t="s">
        <v>31</v>
      </c>
      <c r="Q431" s="11" t="s">
        <v>31</v>
      </c>
      <c r="R431" s="11" t="s">
        <v>31</v>
      </c>
    </row>
    <row r="432" spans="1:18">
      <c r="A432" s="9">
        <v>2025</v>
      </c>
      <c r="B432" t="s">
        <v>21</v>
      </c>
      <c r="C432" t="s">
        <v>3070</v>
      </c>
      <c r="D432" s="7" t="s">
        <v>3071</v>
      </c>
      <c r="E432" t="s">
        <v>3072</v>
      </c>
      <c r="F432" s="27" t="s">
        <v>3073</v>
      </c>
      <c r="G432" s="27" t="s">
        <v>3074</v>
      </c>
      <c r="H432" t="s">
        <v>3075</v>
      </c>
      <c r="I432" s="7" t="s">
        <v>3076</v>
      </c>
      <c r="J432" t="s">
        <v>3077</v>
      </c>
      <c r="K432" t="s">
        <v>3070</v>
      </c>
      <c r="L432" t="s">
        <v>30</v>
      </c>
      <c r="M432">
        <v>95050</v>
      </c>
      <c r="N432" t="s">
        <v>40</v>
      </c>
      <c r="O432" t="s">
        <v>31</v>
      </c>
      <c r="P432" t="s">
        <v>31</v>
      </c>
      <c r="Q432" t="s">
        <v>31</v>
      </c>
      <c r="R432" t="s">
        <v>31</v>
      </c>
    </row>
    <row r="433" spans="1:18" s="11" customFormat="1">
      <c r="A433" s="15">
        <v>2025</v>
      </c>
      <c r="B433" s="11" t="s">
        <v>49</v>
      </c>
      <c r="C433" s="11" t="s">
        <v>3078</v>
      </c>
      <c r="D433" s="11" t="s">
        <v>3079</v>
      </c>
      <c r="E433" s="11" t="s">
        <v>3080</v>
      </c>
      <c r="F433" s="28" t="s">
        <v>3081</v>
      </c>
      <c r="G433" s="28" t="s">
        <v>3082</v>
      </c>
      <c r="H433" s="11" t="s">
        <v>3083</v>
      </c>
      <c r="I433" s="16" t="s">
        <v>3084</v>
      </c>
      <c r="J433" s="11" t="s">
        <v>3085</v>
      </c>
      <c r="K433" s="11" t="s">
        <v>3086</v>
      </c>
      <c r="L433" s="11" t="s">
        <v>30</v>
      </c>
      <c r="M433" s="11">
        <v>95110</v>
      </c>
      <c r="N433" s="11" t="s">
        <v>40</v>
      </c>
      <c r="O433" s="11" t="s">
        <v>31</v>
      </c>
      <c r="P433" s="11" t="s">
        <v>31</v>
      </c>
      <c r="Q433" s="11" t="s">
        <v>31</v>
      </c>
      <c r="R433" s="11" t="s">
        <v>31</v>
      </c>
    </row>
    <row r="434" spans="1:18">
      <c r="A434" s="9">
        <v>2025</v>
      </c>
      <c r="B434" t="s">
        <v>21</v>
      </c>
      <c r="C434" t="s">
        <v>3087</v>
      </c>
      <c r="D434" t="s">
        <v>3088</v>
      </c>
      <c r="E434" t="s">
        <v>3089</v>
      </c>
      <c r="F434" s="27" t="s">
        <v>408</v>
      </c>
      <c r="G434" s="27" t="s">
        <v>3090</v>
      </c>
      <c r="H434" t="s">
        <v>347</v>
      </c>
      <c r="I434" s="7" t="s">
        <v>3091</v>
      </c>
      <c r="J434" t="s">
        <v>3092</v>
      </c>
      <c r="K434" t="s">
        <v>3087</v>
      </c>
      <c r="L434" t="s">
        <v>30</v>
      </c>
      <c r="M434">
        <v>91355</v>
      </c>
      <c r="N434" t="s">
        <v>40</v>
      </c>
      <c r="O434" t="s">
        <v>31</v>
      </c>
      <c r="P434" t="s">
        <v>31</v>
      </c>
      <c r="Q434" t="s">
        <v>31</v>
      </c>
      <c r="R434" t="s">
        <v>31</v>
      </c>
    </row>
    <row r="435" spans="1:18">
      <c r="A435" s="9">
        <v>2025</v>
      </c>
      <c r="B435" t="s">
        <v>21</v>
      </c>
      <c r="C435" t="s">
        <v>3093</v>
      </c>
      <c r="D435" t="s">
        <v>3094</v>
      </c>
      <c r="E435" t="s">
        <v>3095</v>
      </c>
      <c r="F435" s="27" t="s">
        <v>980</v>
      </c>
      <c r="G435" s="27" t="s">
        <v>3096</v>
      </c>
      <c r="H435" t="s">
        <v>3097</v>
      </c>
      <c r="I435" s="7" t="s">
        <v>3098</v>
      </c>
      <c r="J435" t="s">
        <v>3099</v>
      </c>
      <c r="K435" t="s">
        <v>3093</v>
      </c>
      <c r="L435" t="s">
        <v>30</v>
      </c>
      <c r="M435">
        <v>95060</v>
      </c>
      <c r="N435" t="s">
        <v>40</v>
      </c>
      <c r="O435" t="s">
        <v>31</v>
      </c>
      <c r="P435" t="s">
        <v>31</v>
      </c>
      <c r="Q435" t="s">
        <v>31</v>
      </c>
      <c r="R435" t="s">
        <v>31</v>
      </c>
    </row>
    <row r="436" spans="1:18">
      <c r="A436" s="9">
        <v>2025</v>
      </c>
      <c r="B436" t="s">
        <v>49</v>
      </c>
      <c r="C436" t="s">
        <v>3100</v>
      </c>
      <c r="D436" t="s">
        <v>3101</v>
      </c>
      <c r="E436" t="s">
        <v>3102</v>
      </c>
      <c r="F436" s="27" t="s">
        <v>439</v>
      </c>
      <c r="G436" s="27" t="s">
        <v>3103</v>
      </c>
      <c r="H436" t="s">
        <v>3104</v>
      </c>
      <c r="I436" s="10" t="s">
        <v>3105</v>
      </c>
      <c r="J436" t="s">
        <v>3106</v>
      </c>
      <c r="K436" t="s">
        <v>3093</v>
      </c>
      <c r="L436" t="s">
        <v>30</v>
      </c>
      <c r="M436">
        <v>95060</v>
      </c>
      <c r="N436" t="s">
        <v>40</v>
      </c>
      <c r="O436" t="s">
        <v>31</v>
      </c>
      <c r="P436" t="s">
        <v>31</v>
      </c>
      <c r="Q436" t="s">
        <v>31</v>
      </c>
      <c r="R436" t="s">
        <v>31</v>
      </c>
    </row>
    <row r="437" spans="1:18" s="11" customFormat="1">
      <c r="A437" s="15">
        <v>2025</v>
      </c>
      <c r="B437" s="11" t="s">
        <v>21</v>
      </c>
      <c r="C437" s="11" t="s">
        <v>3107</v>
      </c>
      <c r="D437" s="11" t="s">
        <v>3108</v>
      </c>
      <c r="E437" s="11" t="s">
        <v>3109</v>
      </c>
      <c r="F437" s="28" t="s">
        <v>3110</v>
      </c>
      <c r="G437" s="28" t="s">
        <v>3111</v>
      </c>
      <c r="H437" s="11" t="s">
        <v>1803</v>
      </c>
      <c r="I437" s="16" t="s">
        <v>3112</v>
      </c>
      <c r="J437" s="11" t="s">
        <v>3113</v>
      </c>
      <c r="K437" s="11" t="s">
        <v>3114</v>
      </c>
      <c r="L437" s="11" t="s">
        <v>30</v>
      </c>
      <c r="M437" s="11">
        <v>90670</v>
      </c>
      <c r="N437" s="11" t="s">
        <v>40</v>
      </c>
      <c r="O437" s="11" t="s">
        <v>31</v>
      </c>
      <c r="P437" s="11" t="s">
        <v>31</v>
      </c>
      <c r="Q437" s="11" t="s">
        <v>31</v>
      </c>
      <c r="R437" s="11" t="s">
        <v>31</v>
      </c>
    </row>
    <row r="438" spans="1:18" s="11" customFormat="1">
      <c r="A438" s="15">
        <v>2025</v>
      </c>
      <c r="B438" s="11" t="s">
        <v>21</v>
      </c>
      <c r="C438" s="11" t="s">
        <v>3115</v>
      </c>
      <c r="D438" s="11" t="s">
        <v>3116</v>
      </c>
      <c r="E438" s="11" t="s">
        <v>3117</v>
      </c>
      <c r="F438" s="28" t="s">
        <v>3118</v>
      </c>
      <c r="G438" s="28" t="s">
        <v>3119</v>
      </c>
      <c r="H438" s="11" t="s">
        <v>347</v>
      </c>
      <c r="I438" s="16" t="s">
        <v>3120</v>
      </c>
      <c r="J438" s="11" t="s">
        <v>3121</v>
      </c>
      <c r="K438" s="11" t="s">
        <v>3115</v>
      </c>
      <c r="L438" s="11" t="s">
        <v>30</v>
      </c>
      <c r="M438" s="11">
        <v>93458</v>
      </c>
      <c r="N438" s="11" t="s">
        <v>40</v>
      </c>
      <c r="O438" s="11" t="s">
        <v>31</v>
      </c>
      <c r="P438" s="11" t="s">
        <v>31</v>
      </c>
      <c r="Q438" s="11" t="s">
        <v>31</v>
      </c>
      <c r="R438" s="11" t="s">
        <v>31</v>
      </c>
    </row>
    <row r="439" spans="1:18" s="11" customFormat="1">
      <c r="A439" s="15">
        <v>2025</v>
      </c>
      <c r="B439" s="11" t="s">
        <v>21</v>
      </c>
      <c r="C439" s="11" t="s">
        <v>3122</v>
      </c>
      <c r="D439" s="11" t="s">
        <v>3123</v>
      </c>
      <c r="E439" s="11" t="s">
        <v>3124</v>
      </c>
      <c r="F439" s="28" t="s">
        <v>3125</v>
      </c>
      <c r="G439" s="28" t="s">
        <v>3126</v>
      </c>
      <c r="H439" s="11" t="s">
        <v>37</v>
      </c>
      <c r="I439" s="16" t="s">
        <v>3127</v>
      </c>
      <c r="J439" s="11" t="s">
        <v>3128</v>
      </c>
      <c r="K439" s="11" t="s">
        <v>3122</v>
      </c>
      <c r="L439" s="11" t="s">
        <v>30</v>
      </c>
      <c r="M439" s="11">
        <v>90401</v>
      </c>
      <c r="N439" s="11" t="s">
        <v>31</v>
      </c>
      <c r="O439" s="11" t="s">
        <v>31</v>
      </c>
      <c r="P439" s="11" t="s">
        <v>31</v>
      </c>
      <c r="Q439" s="11" t="s">
        <v>31</v>
      </c>
      <c r="R439" s="11" t="s">
        <v>31</v>
      </c>
    </row>
    <row r="440" spans="1:18">
      <c r="A440" s="9">
        <v>2025</v>
      </c>
      <c r="B440" t="s">
        <v>21</v>
      </c>
      <c r="C440" t="s">
        <v>3129</v>
      </c>
      <c r="D440" t="s">
        <v>3130</v>
      </c>
      <c r="E440" t="s">
        <v>3131</v>
      </c>
      <c r="F440" s="27" t="s">
        <v>530</v>
      </c>
      <c r="G440" s="27" t="s">
        <v>3132</v>
      </c>
      <c r="H440" t="s">
        <v>576</v>
      </c>
      <c r="I440" s="7" t="s">
        <v>3133</v>
      </c>
      <c r="J440" t="s">
        <v>3134</v>
      </c>
      <c r="K440" t="s">
        <v>3129</v>
      </c>
      <c r="L440" t="s">
        <v>30</v>
      </c>
      <c r="M440">
        <v>93060</v>
      </c>
      <c r="N440" t="s">
        <v>106</v>
      </c>
      <c r="O440" t="s">
        <v>3135</v>
      </c>
      <c r="P440" t="s">
        <v>3129</v>
      </c>
      <c r="Q440" t="s">
        <v>30</v>
      </c>
      <c r="R440">
        <v>93061</v>
      </c>
    </row>
    <row r="441" spans="1:18" s="11" customFormat="1">
      <c r="A441" s="15">
        <v>2025</v>
      </c>
      <c r="B441" s="11" t="s">
        <v>21</v>
      </c>
      <c r="C441" s="11" t="s">
        <v>3136</v>
      </c>
      <c r="D441" s="11" t="s">
        <v>3137</v>
      </c>
      <c r="E441" s="11" t="s">
        <v>3138</v>
      </c>
      <c r="F441" s="28" t="s">
        <v>3139</v>
      </c>
      <c r="G441" s="28" t="s">
        <v>3140</v>
      </c>
      <c r="H441" s="11" t="s">
        <v>3141</v>
      </c>
      <c r="I441" s="22" t="s">
        <v>3142</v>
      </c>
      <c r="J441" s="11" t="s">
        <v>3143</v>
      </c>
      <c r="K441" s="11" t="s">
        <v>3136</v>
      </c>
      <c r="L441" s="11" t="s">
        <v>30</v>
      </c>
      <c r="M441" s="11">
        <v>95404</v>
      </c>
      <c r="N441" s="11" t="s">
        <v>40</v>
      </c>
      <c r="O441" s="11" t="s">
        <v>31</v>
      </c>
      <c r="P441" s="11" t="s">
        <v>31</v>
      </c>
      <c r="Q441" s="11" t="s">
        <v>31</v>
      </c>
      <c r="R441" s="11" t="s">
        <v>31</v>
      </c>
    </row>
    <row r="442" spans="1:18" s="11" customFormat="1">
      <c r="A442" s="15">
        <v>2025</v>
      </c>
      <c r="B442" s="11" t="s">
        <v>21</v>
      </c>
      <c r="C442" s="11" t="s">
        <v>3144</v>
      </c>
      <c r="D442" s="11" t="s">
        <v>3145</v>
      </c>
      <c r="E442" s="11" t="s">
        <v>3146</v>
      </c>
      <c r="F442" s="28" t="s">
        <v>3147</v>
      </c>
      <c r="G442" s="28" t="s">
        <v>3148</v>
      </c>
      <c r="H442" s="11" t="s">
        <v>323</v>
      </c>
      <c r="I442" s="16" t="s">
        <v>3149</v>
      </c>
      <c r="J442" s="11" t="s">
        <v>3150</v>
      </c>
      <c r="K442" s="11" t="s">
        <v>3144</v>
      </c>
      <c r="L442" s="11" t="s">
        <v>30</v>
      </c>
      <c r="M442" s="11">
        <v>92071</v>
      </c>
      <c r="N442" s="11" t="s">
        <v>40</v>
      </c>
      <c r="O442" s="11" t="s">
        <v>31</v>
      </c>
      <c r="P442" s="11" t="s">
        <v>31</v>
      </c>
      <c r="Q442" s="11" t="s">
        <v>31</v>
      </c>
      <c r="R442" s="11" t="s">
        <v>31</v>
      </c>
    </row>
    <row r="443" spans="1:18">
      <c r="A443" s="9">
        <v>2025</v>
      </c>
      <c r="B443" t="s">
        <v>21</v>
      </c>
      <c r="C443" t="s">
        <v>3151</v>
      </c>
      <c r="D443" t="s">
        <v>3152</v>
      </c>
      <c r="E443" t="s">
        <v>3153</v>
      </c>
      <c r="F443" s="27" t="s">
        <v>1037</v>
      </c>
      <c r="G443" s="27" t="s">
        <v>3154</v>
      </c>
      <c r="H443" t="s">
        <v>213</v>
      </c>
      <c r="I443" s="7" t="s">
        <v>3155</v>
      </c>
      <c r="J443" t="s">
        <v>3156</v>
      </c>
      <c r="K443" t="s">
        <v>3151</v>
      </c>
      <c r="L443" t="s">
        <v>30</v>
      </c>
      <c r="M443">
        <v>95070</v>
      </c>
      <c r="N443" t="s">
        <v>31</v>
      </c>
      <c r="O443" t="s">
        <v>31</v>
      </c>
      <c r="P443" t="s">
        <v>31</v>
      </c>
      <c r="Q443" t="s">
        <v>31</v>
      </c>
      <c r="R443" t="s">
        <v>31</v>
      </c>
    </row>
    <row r="444" spans="1:18" s="11" customFormat="1">
      <c r="A444" s="15">
        <v>2025</v>
      </c>
      <c r="B444" s="11" t="s">
        <v>21</v>
      </c>
      <c r="C444" s="11" t="s">
        <v>3157</v>
      </c>
      <c r="D444" s="11" t="s">
        <v>3158</v>
      </c>
      <c r="E444" s="11" t="s">
        <v>3159</v>
      </c>
      <c r="F444" s="28" t="s">
        <v>3160</v>
      </c>
      <c r="G444" s="28" t="s">
        <v>3161</v>
      </c>
      <c r="H444" s="11" t="s">
        <v>1024</v>
      </c>
      <c r="I444" s="16" t="s">
        <v>3162</v>
      </c>
      <c r="J444" s="11" t="s">
        <v>3163</v>
      </c>
      <c r="K444" s="11" t="s">
        <v>3157</v>
      </c>
      <c r="L444" s="11" t="s">
        <v>30</v>
      </c>
      <c r="M444" s="11">
        <v>94965</v>
      </c>
      <c r="N444" s="11" t="s">
        <v>40</v>
      </c>
      <c r="O444" s="11" t="s">
        <v>31</v>
      </c>
      <c r="P444" s="11" t="s">
        <v>31</v>
      </c>
      <c r="Q444" s="11" t="s">
        <v>31</v>
      </c>
      <c r="R444" s="11" t="s">
        <v>31</v>
      </c>
    </row>
    <row r="445" spans="1:18" s="11" customFormat="1">
      <c r="A445" s="15">
        <v>2025</v>
      </c>
      <c r="B445" s="11" t="s">
        <v>21</v>
      </c>
      <c r="C445" s="11" t="s">
        <v>3164</v>
      </c>
      <c r="D445" s="11" t="s">
        <v>3165</v>
      </c>
      <c r="E445" s="11" t="s">
        <v>3166</v>
      </c>
      <c r="F445" s="28" t="s">
        <v>3167</v>
      </c>
      <c r="G445" s="28" t="s">
        <v>3168</v>
      </c>
      <c r="H445" s="11" t="s">
        <v>37</v>
      </c>
      <c r="I445" s="16" t="s">
        <v>3169</v>
      </c>
      <c r="J445" s="11" t="s">
        <v>2994</v>
      </c>
      <c r="K445" s="11" t="s">
        <v>3164</v>
      </c>
      <c r="L445" s="11" t="s">
        <v>30</v>
      </c>
      <c r="M445" s="11">
        <v>95066</v>
      </c>
      <c r="N445" s="11" t="s">
        <v>31</v>
      </c>
      <c r="O445" s="11" t="s">
        <v>31</v>
      </c>
      <c r="P445" s="11" t="s">
        <v>31</v>
      </c>
      <c r="Q445" s="11" t="s">
        <v>31</v>
      </c>
      <c r="R445" s="11" t="s">
        <v>31</v>
      </c>
    </row>
    <row r="446" spans="1:18" s="11" customFormat="1">
      <c r="A446" s="15">
        <v>2025</v>
      </c>
      <c r="B446" s="11" t="s">
        <v>21</v>
      </c>
      <c r="C446" s="11" t="s">
        <v>3170</v>
      </c>
      <c r="D446" s="11" t="s">
        <v>3171</v>
      </c>
      <c r="E446" s="11" t="s">
        <v>3172</v>
      </c>
      <c r="F446" s="28" t="s">
        <v>3173</v>
      </c>
      <c r="G446" s="28" t="s">
        <v>3174</v>
      </c>
      <c r="H446" s="11" t="s">
        <v>37</v>
      </c>
      <c r="I446" s="16" t="s">
        <v>3175</v>
      </c>
      <c r="J446" s="11" t="s">
        <v>3176</v>
      </c>
      <c r="K446" s="11" t="s">
        <v>3170</v>
      </c>
      <c r="L446" s="11" t="s">
        <v>30</v>
      </c>
      <c r="M446" s="11">
        <v>90740</v>
      </c>
      <c r="N446" s="11" t="s">
        <v>31</v>
      </c>
      <c r="O446" s="11" t="s">
        <v>31</v>
      </c>
      <c r="P446" s="11" t="s">
        <v>31</v>
      </c>
      <c r="Q446" s="11" t="s">
        <v>31</v>
      </c>
      <c r="R446" s="11" t="s">
        <v>31</v>
      </c>
    </row>
    <row r="447" spans="1:18">
      <c r="A447" s="9">
        <v>2025</v>
      </c>
      <c r="B447" t="s">
        <v>21</v>
      </c>
      <c r="C447" t="s">
        <v>3177</v>
      </c>
      <c r="D447" t="s">
        <v>3178</v>
      </c>
      <c r="E447" t="s">
        <v>3179</v>
      </c>
      <c r="F447" s="27" t="s">
        <v>574</v>
      </c>
      <c r="G447" s="27" t="s">
        <v>3180</v>
      </c>
      <c r="H447" t="s">
        <v>3181</v>
      </c>
      <c r="I447" s="7" t="s">
        <v>3182</v>
      </c>
      <c r="J447" t="s">
        <v>3183</v>
      </c>
      <c r="K447" t="s">
        <v>3177</v>
      </c>
      <c r="L447" t="s">
        <v>30</v>
      </c>
      <c r="M447">
        <v>93955</v>
      </c>
      <c r="N447" t="s">
        <v>31</v>
      </c>
      <c r="O447" t="s">
        <v>31</v>
      </c>
      <c r="P447" t="s">
        <v>31</v>
      </c>
      <c r="Q447" t="s">
        <v>31</v>
      </c>
      <c r="R447" t="s">
        <v>31</v>
      </c>
    </row>
    <row r="448" spans="1:18" s="11" customFormat="1">
      <c r="A448" s="15">
        <v>2025</v>
      </c>
      <c r="B448" s="11" t="s">
        <v>21</v>
      </c>
      <c r="C448" s="11" t="s">
        <v>3184</v>
      </c>
      <c r="D448" s="11" t="s">
        <v>3185</v>
      </c>
      <c r="E448" s="11" t="s">
        <v>3186</v>
      </c>
      <c r="F448" s="28" t="s">
        <v>3187</v>
      </c>
      <c r="G448" s="28" t="s">
        <v>3188</v>
      </c>
      <c r="H448" s="11" t="s">
        <v>37</v>
      </c>
      <c r="I448" s="16" t="s">
        <v>3189</v>
      </c>
      <c r="J448" s="11" t="s">
        <v>3190</v>
      </c>
      <c r="K448" s="11" t="s">
        <v>3184</v>
      </c>
      <c r="L448" s="11" t="s">
        <v>30</v>
      </c>
      <c r="M448" s="11">
        <v>95472</v>
      </c>
      <c r="N448" s="11" t="s">
        <v>40</v>
      </c>
      <c r="O448" s="11" t="s">
        <v>31</v>
      </c>
      <c r="P448" s="11" t="s">
        <v>31</v>
      </c>
      <c r="Q448" s="11" t="s">
        <v>31</v>
      </c>
      <c r="R448" s="11" t="s">
        <v>31</v>
      </c>
    </row>
    <row r="449" spans="1:18" s="11" customFormat="1">
      <c r="A449" s="15">
        <v>2025</v>
      </c>
      <c r="B449" s="11" t="s">
        <v>21</v>
      </c>
      <c r="C449" s="11" t="s">
        <v>3191</v>
      </c>
      <c r="D449" s="11" t="s">
        <v>3192</v>
      </c>
      <c r="E449" s="11" t="s">
        <v>3193</v>
      </c>
      <c r="F449" s="28" t="s">
        <v>3194</v>
      </c>
      <c r="G449" s="28" t="s">
        <v>3195</v>
      </c>
      <c r="H449" s="11" t="s">
        <v>764</v>
      </c>
      <c r="I449" s="16" t="s">
        <v>3196</v>
      </c>
      <c r="J449" s="11" t="s">
        <v>3197</v>
      </c>
      <c r="K449" s="11" t="s">
        <v>3191</v>
      </c>
      <c r="L449" s="11" t="s">
        <v>30</v>
      </c>
      <c r="M449" s="11">
        <v>93662</v>
      </c>
      <c r="N449" s="11" t="s">
        <v>31</v>
      </c>
      <c r="O449" s="11" t="s">
        <v>31</v>
      </c>
      <c r="P449" s="11" t="s">
        <v>31</v>
      </c>
      <c r="Q449" s="11" t="s">
        <v>31</v>
      </c>
      <c r="R449" s="11" t="s">
        <v>31</v>
      </c>
    </row>
    <row r="450" spans="1:18">
      <c r="A450" s="9">
        <v>2025</v>
      </c>
      <c r="B450" t="s">
        <v>21</v>
      </c>
      <c r="C450" t="s">
        <v>3198</v>
      </c>
      <c r="D450" t="s">
        <v>3199</v>
      </c>
      <c r="E450" t="s">
        <v>3200</v>
      </c>
      <c r="F450" s="27" t="s">
        <v>1455</v>
      </c>
      <c r="G450" s="27" t="s">
        <v>3201</v>
      </c>
      <c r="H450" t="s">
        <v>55</v>
      </c>
      <c r="I450" s="7" t="s">
        <v>3202</v>
      </c>
      <c r="J450" t="s">
        <v>3203</v>
      </c>
      <c r="K450" t="s">
        <v>3198</v>
      </c>
      <c r="L450" t="s">
        <v>30</v>
      </c>
      <c r="M450">
        <v>93263</v>
      </c>
      <c r="N450" t="s">
        <v>40</v>
      </c>
      <c r="O450" t="s">
        <v>31</v>
      </c>
      <c r="P450" t="s">
        <v>31</v>
      </c>
      <c r="Q450" t="s">
        <v>31</v>
      </c>
      <c r="R450" t="s">
        <v>31</v>
      </c>
    </row>
    <row r="451" spans="1:18" s="11" customFormat="1">
      <c r="A451" s="15">
        <v>2025</v>
      </c>
      <c r="B451" s="11" t="s">
        <v>49</v>
      </c>
      <c r="C451" s="11" t="s">
        <v>3204</v>
      </c>
      <c r="D451" s="11" t="s">
        <v>3205</v>
      </c>
      <c r="E451" s="11" t="s">
        <v>3206</v>
      </c>
      <c r="F451" s="28" t="s">
        <v>3207</v>
      </c>
      <c r="G451" s="28" t="s">
        <v>3208</v>
      </c>
      <c r="H451" s="11" t="s">
        <v>2189</v>
      </c>
      <c r="I451" s="16" t="s">
        <v>3209</v>
      </c>
      <c r="J451" s="11" t="s">
        <v>3210</v>
      </c>
      <c r="K451" s="11" t="s">
        <v>2677</v>
      </c>
      <c r="L451" s="11" t="s">
        <v>30</v>
      </c>
      <c r="M451" s="11">
        <v>96001</v>
      </c>
      <c r="N451" s="11" t="s">
        <v>40</v>
      </c>
      <c r="O451" s="11" t="s">
        <v>31</v>
      </c>
      <c r="P451" s="11" t="s">
        <v>31</v>
      </c>
      <c r="Q451" s="11" t="s">
        <v>31</v>
      </c>
      <c r="R451" s="11" t="s">
        <v>31</v>
      </c>
    </row>
    <row r="452" spans="1:18" s="11" customFormat="1">
      <c r="A452" s="15">
        <v>2025</v>
      </c>
      <c r="B452" s="11" t="s">
        <v>21</v>
      </c>
      <c r="C452" s="11" t="s">
        <v>3211</v>
      </c>
      <c r="D452" s="11" t="s">
        <v>3212</v>
      </c>
      <c r="E452" s="11" t="s">
        <v>3213</v>
      </c>
      <c r="F452" s="28" t="s">
        <v>1270</v>
      </c>
      <c r="G452" s="28" t="s">
        <v>3214</v>
      </c>
      <c r="H452" s="11" t="s">
        <v>213</v>
      </c>
      <c r="I452" s="16" t="s">
        <v>3215</v>
      </c>
      <c r="J452" s="11" t="s">
        <v>3216</v>
      </c>
      <c r="K452" s="11" t="s">
        <v>3211</v>
      </c>
      <c r="L452" s="11" t="s">
        <v>30</v>
      </c>
      <c r="M452" s="11">
        <v>96019</v>
      </c>
      <c r="N452" s="11" t="s">
        <v>106</v>
      </c>
      <c r="O452" s="11" t="s">
        <v>3217</v>
      </c>
      <c r="P452" s="11" t="s">
        <v>3211</v>
      </c>
      <c r="Q452" s="11" t="s">
        <v>30</v>
      </c>
      <c r="R452" s="11">
        <v>96019</v>
      </c>
    </row>
    <row r="453" spans="1:18">
      <c r="A453" s="9">
        <v>2025</v>
      </c>
      <c r="B453" t="s">
        <v>49</v>
      </c>
      <c r="C453" t="s">
        <v>3218</v>
      </c>
      <c r="D453" t="s">
        <v>3219</v>
      </c>
      <c r="E453" t="s">
        <v>3220</v>
      </c>
      <c r="F453" s="27" t="s">
        <v>3160</v>
      </c>
      <c r="G453" s="27" t="s">
        <v>3221</v>
      </c>
      <c r="H453" t="s">
        <v>3222</v>
      </c>
      <c r="I453" s="10" t="s">
        <v>3223</v>
      </c>
      <c r="J453" t="s">
        <v>3224</v>
      </c>
      <c r="K453" t="s">
        <v>3225</v>
      </c>
      <c r="L453" t="s">
        <v>30</v>
      </c>
      <c r="M453">
        <v>95936</v>
      </c>
      <c r="N453" t="s">
        <v>106</v>
      </c>
      <c r="O453" t="s">
        <v>3226</v>
      </c>
      <c r="P453" t="s">
        <v>3225</v>
      </c>
      <c r="Q453" t="s">
        <v>30</v>
      </c>
      <c r="R453">
        <v>95936</v>
      </c>
    </row>
    <row r="454" spans="1:18" s="11" customFormat="1">
      <c r="A454" s="15">
        <v>2025</v>
      </c>
      <c r="B454" s="11" t="s">
        <v>21</v>
      </c>
      <c r="C454" s="11" t="s">
        <v>3227</v>
      </c>
      <c r="D454" s="11" t="s">
        <v>3228</v>
      </c>
      <c r="E454" s="11" t="s">
        <v>3229</v>
      </c>
      <c r="F454" s="28" t="s">
        <v>2311</v>
      </c>
      <c r="G454" s="28" t="s">
        <v>3230</v>
      </c>
      <c r="H454" s="11" t="s">
        <v>161</v>
      </c>
      <c r="I454" s="16" t="s">
        <v>3231</v>
      </c>
      <c r="J454" s="11" t="s">
        <v>3232</v>
      </c>
      <c r="K454" s="11" t="s">
        <v>3227</v>
      </c>
      <c r="L454" s="11" t="s">
        <v>30</v>
      </c>
      <c r="M454" s="11">
        <v>91024</v>
      </c>
      <c r="N454" s="11" t="s">
        <v>40</v>
      </c>
      <c r="O454" s="11" t="s">
        <v>31</v>
      </c>
      <c r="P454" s="11" t="s">
        <v>31</v>
      </c>
      <c r="Q454" s="11" t="s">
        <v>31</v>
      </c>
      <c r="R454" s="11" t="s">
        <v>31</v>
      </c>
    </row>
    <row r="455" spans="1:18">
      <c r="A455" s="9">
        <v>2025</v>
      </c>
      <c r="B455" t="s">
        <v>21</v>
      </c>
      <c r="C455" t="s">
        <v>3233</v>
      </c>
      <c r="D455" t="s">
        <v>3234</v>
      </c>
      <c r="E455" t="s">
        <v>3235</v>
      </c>
      <c r="F455" s="27" t="s">
        <v>3236</v>
      </c>
      <c r="G455" s="27" t="s">
        <v>3237</v>
      </c>
      <c r="H455" t="s">
        <v>37</v>
      </c>
      <c r="I455" s="7" t="s">
        <v>3238</v>
      </c>
      <c r="J455" t="s">
        <v>3239</v>
      </c>
      <c r="K455" t="s">
        <v>3233</v>
      </c>
      <c r="L455" t="s">
        <v>30</v>
      </c>
      <c r="M455">
        <v>90755</v>
      </c>
      <c r="N455" t="s">
        <v>40</v>
      </c>
      <c r="O455" t="s">
        <v>31</v>
      </c>
      <c r="P455" t="s">
        <v>31</v>
      </c>
      <c r="Q455" t="s">
        <v>31</v>
      </c>
      <c r="R455" t="s">
        <v>31</v>
      </c>
    </row>
    <row r="456" spans="1:18">
      <c r="A456" s="9">
        <v>2025</v>
      </c>
      <c r="B456" t="s">
        <v>21</v>
      </c>
      <c r="C456" t="s">
        <v>3240</v>
      </c>
      <c r="D456" t="s">
        <v>3241</v>
      </c>
      <c r="E456" t="s">
        <v>3242</v>
      </c>
      <c r="F456" s="27" t="s">
        <v>3243</v>
      </c>
      <c r="G456" s="27" t="s">
        <v>3244</v>
      </c>
      <c r="H456" t="s">
        <v>3245</v>
      </c>
      <c r="I456" s="7" t="s">
        <v>3246</v>
      </c>
      <c r="J456" t="s">
        <v>3247</v>
      </c>
      <c r="K456" t="s">
        <v>3240</v>
      </c>
      <c r="L456" t="s">
        <v>30</v>
      </c>
      <c r="M456">
        <v>93065</v>
      </c>
      <c r="N456" t="s">
        <v>40</v>
      </c>
      <c r="O456" t="s">
        <v>31</v>
      </c>
      <c r="P456" t="s">
        <v>31</v>
      </c>
      <c r="Q456" t="s">
        <v>31</v>
      </c>
      <c r="R456" t="s">
        <v>31</v>
      </c>
    </row>
    <row r="457" spans="1:18">
      <c r="A457" s="9">
        <v>2025</v>
      </c>
      <c r="B457" t="s">
        <v>49</v>
      </c>
      <c r="C457" t="s">
        <v>3248</v>
      </c>
      <c r="D457" t="s">
        <v>3249</v>
      </c>
      <c r="E457" t="s">
        <v>3250</v>
      </c>
      <c r="F457" s="27" t="s">
        <v>3251</v>
      </c>
      <c r="G457" s="27" t="s">
        <v>3252</v>
      </c>
      <c r="H457" t="s">
        <v>2065</v>
      </c>
      <c r="I457" s="10" t="s">
        <v>3253</v>
      </c>
      <c r="J457" t="s">
        <v>3254</v>
      </c>
      <c r="K457" t="s">
        <v>3255</v>
      </c>
      <c r="L457" t="s">
        <v>30</v>
      </c>
      <c r="M457">
        <v>96097</v>
      </c>
      <c r="N457" t="s">
        <v>40</v>
      </c>
      <c r="O457" t="s">
        <v>31</v>
      </c>
      <c r="P457" t="s">
        <v>31</v>
      </c>
      <c r="Q457" t="s">
        <v>31</v>
      </c>
      <c r="R457" t="s">
        <v>31</v>
      </c>
    </row>
    <row r="458" spans="1:18">
      <c r="A458" s="9">
        <v>2025</v>
      </c>
      <c r="B458" t="s">
        <v>21</v>
      </c>
      <c r="C458" t="s">
        <v>3256</v>
      </c>
      <c r="D458" t="s">
        <v>3257</v>
      </c>
      <c r="E458" t="s">
        <v>3258</v>
      </c>
      <c r="F458" s="27" t="s">
        <v>1793</v>
      </c>
      <c r="G458" s="27" t="s">
        <v>3259</v>
      </c>
      <c r="H458" t="s">
        <v>37</v>
      </c>
      <c r="I458" s="7" t="s">
        <v>3260</v>
      </c>
      <c r="J458" t="s">
        <v>3261</v>
      </c>
      <c r="K458" t="s">
        <v>3256</v>
      </c>
      <c r="L458" t="s">
        <v>30</v>
      </c>
      <c r="M458">
        <v>92075</v>
      </c>
      <c r="N458" t="s">
        <v>31</v>
      </c>
      <c r="O458" t="s">
        <v>31</v>
      </c>
      <c r="P458" t="s">
        <v>31</v>
      </c>
      <c r="Q458" t="s">
        <v>31</v>
      </c>
      <c r="R458" t="s">
        <v>31</v>
      </c>
    </row>
    <row r="459" spans="1:18">
      <c r="A459" s="9">
        <v>2025</v>
      </c>
      <c r="B459" t="s">
        <v>49</v>
      </c>
      <c r="C459" t="s">
        <v>3262</v>
      </c>
      <c r="D459" t="s">
        <v>3263</v>
      </c>
      <c r="E459" t="s">
        <v>3264</v>
      </c>
      <c r="F459" s="27" t="s">
        <v>3265</v>
      </c>
      <c r="G459" s="27" t="s">
        <v>3266</v>
      </c>
      <c r="H459" t="s">
        <v>3267</v>
      </c>
      <c r="I459" s="10" t="s">
        <v>3268</v>
      </c>
      <c r="J459" t="s">
        <v>3269</v>
      </c>
      <c r="K459" t="s">
        <v>1097</v>
      </c>
      <c r="L459" t="s">
        <v>30</v>
      </c>
      <c r="M459">
        <v>94533</v>
      </c>
      <c r="N459" t="s">
        <v>31</v>
      </c>
      <c r="O459" t="s">
        <v>3270</v>
      </c>
      <c r="P459" t="s">
        <v>1097</v>
      </c>
      <c r="Q459" t="s">
        <v>499</v>
      </c>
      <c r="R459">
        <v>95433</v>
      </c>
    </row>
    <row r="460" spans="1:18" s="11" customFormat="1">
      <c r="A460" s="15">
        <v>2025</v>
      </c>
      <c r="B460" s="11" t="s">
        <v>21</v>
      </c>
      <c r="C460" s="11" t="s">
        <v>3271</v>
      </c>
      <c r="D460" s="11" t="s">
        <v>3272</v>
      </c>
      <c r="E460" s="11" t="s">
        <v>3273</v>
      </c>
      <c r="F460" s="28" t="s">
        <v>1315</v>
      </c>
      <c r="G460" s="28" t="s">
        <v>3274</v>
      </c>
      <c r="H460" s="11" t="s">
        <v>244</v>
      </c>
      <c r="I460" s="16" t="s">
        <v>3275</v>
      </c>
      <c r="J460" s="11" t="s">
        <v>3276</v>
      </c>
      <c r="K460" s="11" t="s">
        <v>3271</v>
      </c>
      <c r="L460" s="11" t="s">
        <v>30</v>
      </c>
      <c r="M460" s="11">
        <v>93960</v>
      </c>
      <c r="N460" s="11" t="s">
        <v>40</v>
      </c>
      <c r="O460" s="11" t="s">
        <v>31</v>
      </c>
      <c r="P460" s="11" t="s">
        <v>31</v>
      </c>
      <c r="Q460" s="11" t="s">
        <v>31</v>
      </c>
      <c r="R460" s="11" t="s">
        <v>31</v>
      </c>
    </row>
    <row r="461" spans="1:18" s="11" customFormat="1">
      <c r="A461" s="15">
        <v>2025</v>
      </c>
      <c r="B461" s="11" t="s">
        <v>21</v>
      </c>
      <c r="C461" s="11" t="s">
        <v>3277</v>
      </c>
      <c r="D461" s="11" t="s">
        <v>3278</v>
      </c>
      <c r="E461" s="11" t="s">
        <v>3279</v>
      </c>
      <c r="F461" s="28" t="s">
        <v>3280</v>
      </c>
      <c r="G461" s="28" t="s">
        <v>3281</v>
      </c>
      <c r="H461" s="11" t="s">
        <v>161</v>
      </c>
      <c r="I461" s="16" t="s">
        <v>3282</v>
      </c>
      <c r="J461" s="11" t="s">
        <v>3283</v>
      </c>
      <c r="K461" s="11" t="s">
        <v>3277</v>
      </c>
      <c r="L461" s="11" t="s">
        <v>30</v>
      </c>
      <c r="M461" s="11">
        <v>93463</v>
      </c>
      <c r="N461" s="11" t="s">
        <v>40</v>
      </c>
      <c r="O461" s="11" t="s">
        <v>31</v>
      </c>
      <c r="P461" s="11" t="s">
        <v>31</v>
      </c>
      <c r="Q461" s="11" t="s">
        <v>31</v>
      </c>
      <c r="R461" s="11" t="s">
        <v>31</v>
      </c>
    </row>
    <row r="462" spans="1:18">
      <c r="A462" s="9">
        <v>2025</v>
      </c>
      <c r="B462" t="s">
        <v>21</v>
      </c>
      <c r="C462" t="s">
        <v>3284</v>
      </c>
      <c r="D462" t="s">
        <v>3285</v>
      </c>
      <c r="E462" t="s">
        <v>3286</v>
      </c>
      <c r="F462" s="27" t="s">
        <v>1201</v>
      </c>
      <c r="G462" s="27" t="s">
        <v>3287</v>
      </c>
      <c r="H462" t="s">
        <v>37</v>
      </c>
      <c r="I462" s="7" t="s">
        <v>3288</v>
      </c>
      <c r="J462" t="s">
        <v>3289</v>
      </c>
      <c r="K462" t="s">
        <v>3284</v>
      </c>
      <c r="L462" t="s">
        <v>30</v>
      </c>
      <c r="M462">
        <v>95476</v>
      </c>
      <c r="N462" t="s">
        <v>40</v>
      </c>
      <c r="O462" t="s">
        <v>31</v>
      </c>
      <c r="P462" t="s">
        <v>31</v>
      </c>
      <c r="Q462" t="s">
        <v>31</v>
      </c>
      <c r="R462" t="s">
        <v>31</v>
      </c>
    </row>
    <row r="463" spans="1:18" s="11" customFormat="1">
      <c r="A463" s="15">
        <v>2025</v>
      </c>
      <c r="B463" s="11" t="s">
        <v>49</v>
      </c>
      <c r="C463" s="11" t="s">
        <v>3290</v>
      </c>
      <c r="D463" s="11" t="s">
        <v>3291</v>
      </c>
      <c r="E463" s="11" t="s">
        <v>3292</v>
      </c>
      <c r="F463" s="28" t="s">
        <v>2811</v>
      </c>
      <c r="G463" s="28" t="s">
        <v>3293</v>
      </c>
      <c r="H463" s="11" t="s">
        <v>3294</v>
      </c>
      <c r="I463" s="16" t="s">
        <v>3295</v>
      </c>
      <c r="J463" s="11" t="s">
        <v>3296</v>
      </c>
      <c r="K463" s="11" t="s">
        <v>3136</v>
      </c>
      <c r="L463" s="11" t="s">
        <v>30</v>
      </c>
      <c r="M463" s="11">
        <v>95405</v>
      </c>
      <c r="N463" s="11" t="s">
        <v>31</v>
      </c>
      <c r="O463" s="11" t="s">
        <v>31</v>
      </c>
      <c r="P463" s="11" t="s">
        <v>31</v>
      </c>
      <c r="Q463" s="11" t="s">
        <v>31</v>
      </c>
      <c r="R463" s="11" t="s">
        <v>31</v>
      </c>
    </row>
    <row r="464" spans="1:18" s="11" customFormat="1">
      <c r="A464" s="15">
        <v>2025</v>
      </c>
      <c r="B464" s="11" t="s">
        <v>21</v>
      </c>
      <c r="C464" s="11" t="s">
        <v>3297</v>
      </c>
      <c r="D464" s="11" t="s">
        <v>3298</v>
      </c>
      <c r="E464" s="11" t="s">
        <v>3299</v>
      </c>
      <c r="F464" s="28" t="s">
        <v>2976</v>
      </c>
      <c r="G464" s="28" t="s">
        <v>3300</v>
      </c>
      <c r="H464" s="11" t="s">
        <v>37</v>
      </c>
      <c r="I464" s="16" t="s">
        <v>3301</v>
      </c>
      <c r="J464" s="11" t="s">
        <v>3302</v>
      </c>
      <c r="K464" s="11" t="s">
        <v>3297</v>
      </c>
      <c r="L464" s="11" t="s">
        <v>30</v>
      </c>
      <c r="M464" s="11">
        <v>95370</v>
      </c>
      <c r="N464" s="11" t="s">
        <v>40</v>
      </c>
      <c r="O464" s="11" t="s">
        <v>31</v>
      </c>
      <c r="P464" s="11" t="s">
        <v>31</v>
      </c>
      <c r="Q464" s="11" t="s">
        <v>31</v>
      </c>
      <c r="R464" s="11" t="s">
        <v>31</v>
      </c>
    </row>
    <row r="465" spans="1:19">
      <c r="A465" s="9">
        <v>2025</v>
      </c>
      <c r="B465" t="s">
        <v>21</v>
      </c>
      <c r="C465" t="s">
        <v>3303</v>
      </c>
      <c r="D465" t="s">
        <v>3304</v>
      </c>
      <c r="E465" t="s">
        <v>3305</v>
      </c>
      <c r="F465" s="27" t="s">
        <v>3306</v>
      </c>
      <c r="G465" s="27" t="s">
        <v>3307</v>
      </c>
      <c r="H465" t="s">
        <v>347</v>
      </c>
      <c r="I465" s="7" t="s">
        <v>3308</v>
      </c>
      <c r="J465" t="s">
        <v>3309</v>
      </c>
      <c r="K465" t="s">
        <v>3303</v>
      </c>
      <c r="L465" t="s">
        <v>30</v>
      </c>
      <c r="M465">
        <v>91733</v>
      </c>
      <c r="N465" t="s">
        <v>40</v>
      </c>
      <c r="O465" t="s">
        <v>31</v>
      </c>
      <c r="P465" t="s">
        <v>31</v>
      </c>
      <c r="Q465" t="s">
        <v>31</v>
      </c>
      <c r="R465" t="s">
        <v>31</v>
      </c>
    </row>
    <row r="466" spans="1:19" s="11" customFormat="1">
      <c r="A466" s="15">
        <v>2025</v>
      </c>
      <c r="B466" s="11" t="s">
        <v>21</v>
      </c>
      <c r="C466" s="11" t="s">
        <v>3310</v>
      </c>
      <c r="D466" s="11" t="s">
        <v>3311</v>
      </c>
      <c r="E466" s="11" t="s">
        <v>3312</v>
      </c>
      <c r="F466" s="30" t="s">
        <v>2755</v>
      </c>
      <c r="G466" s="30" t="s">
        <v>3313</v>
      </c>
      <c r="H466" s="11" t="s">
        <v>1803</v>
      </c>
      <c r="I466" s="16" t="s">
        <v>3314</v>
      </c>
      <c r="J466" s="11" t="s">
        <v>3315</v>
      </c>
      <c r="K466" s="11" t="s">
        <v>3310</v>
      </c>
      <c r="L466" s="11" t="s">
        <v>30</v>
      </c>
      <c r="M466" s="11">
        <v>90280</v>
      </c>
      <c r="N466" s="11" t="s">
        <v>31</v>
      </c>
      <c r="O466" s="11" t="s">
        <v>31</v>
      </c>
      <c r="P466" s="11" t="s">
        <v>31</v>
      </c>
      <c r="Q466" s="11" t="s">
        <v>31</v>
      </c>
      <c r="R466" s="11" t="s">
        <v>31</v>
      </c>
    </row>
    <row r="467" spans="1:19" s="11" customFormat="1">
      <c r="A467" s="15">
        <v>2025</v>
      </c>
      <c r="B467" s="11" t="s">
        <v>21</v>
      </c>
      <c r="C467" s="11" t="s">
        <v>3316</v>
      </c>
      <c r="D467" s="11" t="s">
        <v>3317</v>
      </c>
      <c r="E467" s="11" t="s">
        <v>3318</v>
      </c>
      <c r="F467" s="28" t="s">
        <v>3319</v>
      </c>
      <c r="G467" s="28" t="s">
        <v>36</v>
      </c>
      <c r="H467" s="11" t="s">
        <v>462</v>
      </c>
      <c r="I467" s="16" t="s">
        <v>3320</v>
      </c>
      <c r="J467" s="11" t="s">
        <v>3321</v>
      </c>
      <c r="K467" s="11" t="s">
        <v>3316</v>
      </c>
      <c r="L467" s="11" t="s">
        <v>30</v>
      </c>
      <c r="M467" s="11">
        <v>96150</v>
      </c>
      <c r="N467" s="11" t="s">
        <v>31</v>
      </c>
      <c r="O467" s="11" t="s">
        <v>31</v>
      </c>
      <c r="P467" s="11" t="s">
        <v>31</v>
      </c>
      <c r="Q467" s="11" t="s">
        <v>31</v>
      </c>
      <c r="R467" s="11" t="s">
        <v>31</v>
      </c>
    </row>
    <row r="468" spans="1:19" s="11" customFormat="1">
      <c r="A468" s="15">
        <v>2025</v>
      </c>
      <c r="B468" s="11" t="s">
        <v>21</v>
      </c>
      <c r="C468" s="11" t="s">
        <v>3322</v>
      </c>
      <c r="D468" s="11" t="s">
        <v>3323</v>
      </c>
      <c r="E468" s="11" t="s">
        <v>3324</v>
      </c>
      <c r="F468" s="28" t="s">
        <v>3325</v>
      </c>
      <c r="G468" s="28" t="s">
        <v>3326</v>
      </c>
      <c r="H468" s="11" t="s">
        <v>3327</v>
      </c>
      <c r="I468" s="16" t="s">
        <v>3328</v>
      </c>
      <c r="J468" s="11" t="s">
        <v>3329</v>
      </c>
      <c r="K468" s="11" t="s">
        <v>3322</v>
      </c>
      <c r="L468" s="11" t="s">
        <v>30</v>
      </c>
      <c r="M468" s="11">
        <v>91030</v>
      </c>
      <c r="N468" s="11" t="s">
        <v>40</v>
      </c>
      <c r="O468" s="11" t="s">
        <v>31</v>
      </c>
      <c r="P468" s="11" t="s">
        <v>31</v>
      </c>
      <c r="Q468" s="11" t="s">
        <v>31</v>
      </c>
      <c r="R468" s="11" t="s">
        <v>31</v>
      </c>
    </row>
    <row r="469" spans="1:19">
      <c r="A469" s="9">
        <v>2025</v>
      </c>
      <c r="B469" t="s">
        <v>21</v>
      </c>
      <c r="C469" t="s">
        <v>3330</v>
      </c>
      <c r="D469" t="s">
        <v>3331</v>
      </c>
      <c r="E469" t="s">
        <v>3332</v>
      </c>
      <c r="F469" s="27" t="s">
        <v>2601</v>
      </c>
      <c r="G469" s="27" t="s">
        <v>3333</v>
      </c>
      <c r="H469" t="s">
        <v>3334</v>
      </c>
      <c r="I469" s="7" t="s">
        <v>3335</v>
      </c>
      <c r="J469" t="s">
        <v>3336</v>
      </c>
      <c r="K469" t="s">
        <v>3330</v>
      </c>
      <c r="L469" t="s">
        <v>30</v>
      </c>
      <c r="M469">
        <v>94080</v>
      </c>
      <c r="N469" t="s">
        <v>40</v>
      </c>
      <c r="O469" t="s">
        <v>31</v>
      </c>
      <c r="P469" t="s">
        <v>31</v>
      </c>
      <c r="Q469" t="s">
        <v>31</v>
      </c>
      <c r="R469" t="s">
        <v>31</v>
      </c>
    </row>
    <row r="470" spans="1:19">
      <c r="A470" s="9">
        <v>2025</v>
      </c>
      <c r="B470" t="s">
        <v>21</v>
      </c>
      <c r="C470" t="s">
        <v>3337</v>
      </c>
      <c r="D470" t="s">
        <v>3338</v>
      </c>
      <c r="E470" t="s">
        <v>3339</v>
      </c>
      <c r="F470" s="27" t="s">
        <v>3340</v>
      </c>
      <c r="G470" s="27" t="s">
        <v>3341</v>
      </c>
      <c r="H470" t="s">
        <v>37</v>
      </c>
      <c r="I470" s="7" t="s">
        <v>3342</v>
      </c>
      <c r="J470" t="s">
        <v>3343</v>
      </c>
      <c r="K470" t="s">
        <v>3337</v>
      </c>
      <c r="L470" t="s">
        <v>30</v>
      </c>
      <c r="M470">
        <v>94574</v>
      </c>
      <c r="N470" t="s">
        <v>40</v>
      </c>
      <c r="O470" t="s">
        <v>31</v>
      </c>
      <c r="P470" t="s">
        <v>31</v>
      </c>
      <c r="Q470" t="s">
        <v>31</v>
      </c>
      <c r="R470" t="s">
        <v>31</v>
      </c>
    </row>
    <row r="471" spans="1:19">
      <c r="A471" s="9">
        <v>2025</v>
      </c>
      <c r="B471" t="s">
        <v>49</v>
      </c>
      <c r="C471" t="s">
        <v>3344</v>
      </c>
      <c r="D471" t="s">
        <v>3345</v>
      </c>
      <c r="E471" t="s">
        <v>3346</v>
      </c>
      <c r="F471" s="27" t="s">
        <v>3347</v>
      </c>
      <c r="G471" s="27" t="s">
        <v>3348</v>
      </c>
      <c r="H471" t="s">
        <v>87</v>
      </c>
      <c r="I471" s="10" t="s">
        <v>3349</v>
      </c>
      <c r="J471" t="s">
        <v>3350</v>
      </c>
      <c r="K471" t="s">
        <v>2092</v>
      </c>
      <c r="L471" t="s">
        <v>30</v>
      </c>
      <c r="M471">
        <v>95354</v>
      </c>
      <c r="N471" t="s">
        <v>40</v>
      </c>
      <c r="O471" t="s">
        <v>31</v>
      </c>
      <c r="P471" t="s">
        <v>31</v>
      </c>
      <c r="Q471" t="s">
        <v>31</v>
      </c>
      <c r="R471" t="s">
        <v>31</v>
      </c>
    </row>
    <row r="472" spans="1:19">
      <c r="A472" s="9">
        <v>2025</v>
      </c>
      <c r="B472" t="s">
        <v>21</v>
      </c>
      <c r="C472" t="s">
        <v>3351</v>
      </c>
      <c r="D472" t="s">
        <v>3352</v>
      </c>
      <c r="E472" t="s">
        <v>3353</v>
      </c>
      <c r="F472" s="27" t="s">
        <v>3354</v>
      </c>
      <c r="G472" s="27" t="s">
        <v>3355</v>
      </c>
      <c r="H472" t="s">
        <v>229</v>
      </c>
      <c r="I472" s="7" t="s">
        <v>3356</v>
      </c>
      <c r="J472" t="s">
        <v>3357</v>
      </c>
      <c r="K472" t="s">
        <v>3351</v>
      </c>
      <c r="L472" t="s">
        <v>30</v>
      </c>
      <c r="M472">
        <v>90680</v>
      </c>
      <c r="N472" t="s">
        <v>40</v>
      </c>
      <c r="O472" t="s">
        <v>31</v>
      </c>
      <c r="P472" t="s">
        <v>31</v>
      </c>
      <c r="Q472" t="s">
        <v>31</v>
      </c>
      <c r="R472" t="s">
        <v>31</v>
      </c>
    </row>
    <row r="473" spans="1:19">
      <c r="A473" s="9">
        <v>2025</v>
      </c>
      <c r="B473" t="s">
        <v>21</v>
      </c>
      <c r="C473" t="s">
        <v>2945</v>
      </c>
      <c r="D473" t="s">
        <v>3358</v>
      </c>
      <c r="E473" t="s">
        <v>3359</v>
      </c>
      <c r="F473" s="27" t="s">
        <v>1537</v>
      </c>
      <c r="G473" s="27" t="s">
        <v>3360</v>
      </c>
      <c r="H473" t="s">
        <v>37</v>
      </c>
      <c r="I473" s="7" t="s">
        <v>3361</v>
      </c>
      <c r="J473" t="s">
        <v>3362</v>
      </c>
      <c r="K473" t="s">
        <v>2945</v>
      </c>
      <c r="L473" t="s">
        <v>30</v>
      </c>
      <c r="M473">
        <v>95202</v>
      </c>
      <c r="N473" t="s">
        <v>106</v>
      </c>
      <c r="O473" t="s">
        <v>3363</v>
      </c>
      <c r="P473" t="s">
        <v>2945</v>
      </c>
      <c r="Q473" t="s">
        <v>499</v>
      </c>
      <c r="R473">
        <v>95202</v>
      </c>
    </row>
    <row r="474" spans="1:19">
      <c r="A474" s="9">
        <v>2025</v>
      </c>
      <c r="B474" t="s">
        <v>21</v>
      </c>
      <c r="C474" t="s">
        <v>3364</v>
      </c>
      <c r="D474" t="s">
        <v>3365</v>
      </c>
      <c r="E474" t="s">
        <v>3366</v>
      </c>
      <c r="F474" s="27" t="s">
        <v>395</v>
      </c>
      <c r="G474" s="27" t="s">
        <v>3367</v>
      </c>
      <c r="H474" t="s">
        <v>402</v>
      </c>
      <c r="I474" s="7" t="s">
        <v>3368</v>
      </c>
      <c r="J474" t="s">
        <v>3369</v>
      </c>
      <c r="K474" t="s">
        <v>3364</v>
      </c>
      <c r="L474" t="s">
        <v>30</v>
      </c>
      <c r="M474">
        <v>94585</v>
      </c>
      <c r="N474" t="s">
        <v>40</v>
      </c>
      <c r="O474" t="s">
        <v>31</v>
      </c>
      <c r="P474" t="s">
        <v>31</v>
      </c>
      <c r="Q474" t="s">
        <v>31</v>
      </c>
      <c r="R474" t="s">
        <v>31</v>
      </c>
    </row>
    <row r="475" spans="1:19">
      <c r="A475" s="9">
        <v>2025</v>
      </c>
      <c r="B475" t="s">
        <v>21</v>
      </c>
      <c r="C475" t="s">
        <v>3370</v>
      </c>
      <c r="D475" t="s">
        <v>3371</v>
      </c>
      <c r="E475" t="s">
        <v>3372</v>
      </c>
      <c r="F475" s="27" t="s">
        <v>3373</v>
      </c>
      <c r="G475" s="27" t="s">
        <v>613</v>
      </c>
      <c r="H475" t="s">
        <v>37</v>
      </c>
      <c r="I475" s="7" t="s">
        <v>3374</v>
      </c>
      <c r="J475" t="s">
        <v>3375</v>
      </c>
      <c r="K475" t="s">
        <v>3370</v>
      </c>
      <c r="L475" t="s">
        <v>30</v>
      </c>
      <c r="M475">
        <v>94086</v>
      </c>
      <c r="N475" t="s">
        <v>40</v>
      </c>
      <c r="O475" t="s">
        <v>31</v>
      </c>
      <c r="P475" t="s">
        <v>31</v>
      </c>
      <c r="Q475" t="s">
        <v>31</v>
      </c>
      <c r="R475" t="s">
        <v>31</v>
      </c>
      <c r="S475" t="s">
        <v>3376</v>
      </c>
    </row>
    <row r="476" spans="1:19" s="11" customFormat="1">
      <c r="A476" s="15">
        <v>2025</v>
      </c>
      <c r="B476" s="11" t="s">
        <v>21</v>
      </c>
      <c r="C476" s="11" t="s">
        <v>1756</v>
      </c>
      <c r="D476" s="11" t="s">
        <v>3377</v>
      </c>
      <c r="E476" s="11" t="s">
        <v>3378</v>
      </c>
      <c r="F476" s="28" t="s">
        <v>1193</v>
      </c>
      <c r="G476" s="28" t="s">
        <v>3379</v>
      </c>
      <c r="H476" s="11" t="s">
        <v>244</v>
      </c>
      <c r="I476" s="16" t="s">
        <v>3380</v>
      </c>
      <c r="J476" s="11" t="s">
        <v>3381</v>
      </c>
      <c r="K476" s="11" t="s">
        <v>1756</v>
      </c>
      <c r="L476" s="11" t="s">
        <v>30</v>
      </c>
      <c r="M476" s="11">
        <v>96130</v>
      </c>
      <c r="N476" s="11" t="s">
        <v>40</v>
      </c>
      <c r="O476" s="11" t="s">
        <v>31</v>
      </c>
      <c r="P476" s="11" t="s">
        <v>31</v>
      </c>
      <c r="Q476" s="11" t="s">
        <v>31</v>
      </c>
      <c r="R476" s="11" t="s">
        <v>31</v>
      </c>
    </row>
    <row r="477" spans="1:19">
      <c r="A477" s="9">
        <v>2025</v>
      </c>
      <c r="B477" t="s">
        <v>49</v>
      </c>
      <c r="C477" t="s">
        <v>3382</v>
      </c>
      <c r="D477" t="s">
        <v>3383</v>
      </c>
      <c r="E477" t="s">
        <v>3384</v>
      </c>
      <c r="F477" s="27" t="s">
        <v>3385</v>
      </c>
      <c r="G477" s="27" t="s">
        <v>3386</v>
      </c>
      <c r="H477" t="s">
        <v>462</v>
      </c>
      <c r="I477" s="10" t="s">
        <v>3387</v>
      </c>
      <c r="J477" t="s">
        <v>3388</v>
      </c>
      <c r="K477" t="s">
        <v>3389</v>
      </c>
      <c r="L477" t="s">
        <v>30</v>
      </c>
      <c r="M477">
        <v>95993</v>
      </c>
      <c r="N477" t="s">
        <v>40</v>
      </c>
      <c r="O477" t="s">
        <v>31</v>
      </c>
      <c r="P477" t="s">
        <v>31</v>
      </c>
      <c r="Q477" t="s">
        <v>31</v>
      </c>
      <c r="R477" t="s">
        <v>31</v>
      </c>
    </row>
    <row r="478" spans="1:19">
      <c r="A478" s="9">
        <v>2025</v>
      </c>
      <c r="B478" t="s">
        <v>21</v>
      </c>
      <c r="C478" t="s">
        <v>3390</v>
      </c>
      <c r="D478" t="s">
        <v>3391</v>
      </c>
      <c r="E478" t="s">
        <v>3392</v>
      </c>
      <c r="F478" s="27" t="s">
        <v>1559</v>
      </c>
      <c r="G478" s="27" t="s">
        <v>1560</v>
      </c>
      <c r="H478" t="s">
        <v>3393</v>
      </c>
      <c r="I478" s="7" t="s">
        <v>3394</v>
      </c>
      <c r="J478" t="s">
        <v>3395</v>
      </c>
      <c r="K478" t="s">
        <v>3390</v>
      </c>
      <c r="L478" t="s">
        <v>30</v>
      </c>
      <c r="M478">
        <v>95685</v>
      </c>
      <c r="N478" t="s">
        <v>40</v>
      </c>
      <c r="O478" t="s">
        <v>31</v>
      </c>
      <c r="P478" t="s">
        <v>31</v>
      </c>
      <c r="Q478" t="s">
        <v>31</v>
      </c>
      <c r="R478" t="s">
        <v>31</v>
      </c>
    </row>
    <row r="479" spans="1:19">
      <c r="A479" s="9">
        <v>2025</v>
      </c>
      <c r="B479" t="s">
        <v>21</v>
      </c>
      <c r="C479" t="s">
        <v>3396</v>
      </c>
      <c r="D479" t="s">
        <v>3397</v>
      </c>
      <c r="E479" t="s">
        <v>3398</v>
      </c>
      <c r="F479" s="27" t="s">
        <v>655</v>
      </c>
      <c r="G479" s="27" t="s">
        <v>3399</v>
      </c>
      <c r="H479" t="s">
        <v>1487</v>
      </c>
      <c r="I479" s="10" t="s">
        <v>3400</v>
      </c>
      <c r="J479" t="s">
        <v>3401</v>
      </c>
      <c r="K479" t="s">
        <v>3396</v>
      </c>
      <c r="L479" t="s">
        <v>30</v>
      </c>
      <c r="M479">
        <v>93268</v>
      </c>
      <c r="N479" t="s">
        <v>31</v>
      </c>
      <c r="O479" t="s">
        <v>31</v>
      </c>
      <c r="P479" t="s">
        <v>31</v>
      </c>
      <c r="Q479" t="s">
        <v>31</v>
      </c>
      <c r="R479" t="s">
        <v>31</v>
      </c>
    </row>
    <row r="480" spans="1:19">
      <c r="A480" s="9">
        <v>2025</v>
      </c>
      <c r="B480" t="s">
        <v>21</v>
      </c>
      <c r="C480" t="s">
        <v>3402</v>
      </c>
      <c r="D480" t="s">
        <v>3403</v>
      </c>
      <c r="E480" t="s">
        <v>3404</v>
      </c>
      <c r="F480" s="27" t="s">
        <v>1114</v>
      </c>
      <c r="G480" s="27" t="s">
        <v>3405</v>
      </c>
      <c r="H480" t="s">
        <v>402</v>
      </c>
      <c r="I480" s="7" t="s">
        <v>3406</v>
      </c>
      <c r="J480" t="s">
        <v>3407</v>
      </c>
      <c r="K480" t="s">
        <v>3402</v>
      </c>
      <c r="L480" t="s">
        <v>30</v>
      </c>
      <c r="M480">
        <v>93561</v>
      </c>
      <c r="N480" t="s">
        <v>31</v>
      </c>
      <c r="O480" t="s">
        <v>31</v>
      </c>
      <c r="P480" t="s">
        <v>31</v>
      </c>
      <c r="Q480" t="s">
        <v>31</v>
      </c>
      <c r="R480" t="s">
        <v>31</v>
      </c>
    </row>
    <row r="481" spans="1:18" s="18" customFormat="1">
      <c r="A481" s="17">
        <v>2025</v>
      </c>
      <c r="B481" s="18" t="s">
        <v>21</v>
      </c>
      <c r="C481" s="18" t="s">
        <v>3408</v>
      </c>
      <c r="D481" s="18" t="s">
        <v>3409</v>
      </c>
      <c r="E481" s="18" t="s">
        <v>3410</v>
      </c>
      <c r="F481" s="32" t="s">
        <v>3411</v>
      </c>
      <c r="G481" s="32" t="s">
        <v>3412</v>
      </c>
      <c r="H481" s="18" t="s">
        <v>3413</v>
      </c>
      <c r="I481" s="26" t="s">
        <v>3414</v>
      </c>
      <c r="J481" s="18" t="s">
        <v>3415</v>
      </c>
      <c r="K481" s="18" t="s">
        <v>3408</v>
      </c>
      <c r="L481" s="18" t="s">
        <v>30</v>
      </c>
      <c r="M481" s="18">
        <v>96090</v>
      </c>
      <c r="N481" s="18" t="s">
        <v>2113</v>
      </c>
      <c r="O481" s="18" t="s">
        <v>3416</v>
      </c>
      <c r="P481" s="18" t="s">
        <v>3408</v>
      </c>
      <c r="Q481" s="18" t="s">
        <v>30</v>
      </c>
      <c r="R481" s="18">
        <v>96090</v>
      </c>
    </row>
    <row r="482" spans="1:18" s="11" customFormat="1">
      <c r="A482" s="15">
        <v>2025</v>
      </c>
      <c r="B482" s="11" t="s">
        <v>49</v>
      </c>
      <c r="C482" s="11" t="s">
        <v>3417</v>
      </c>
      <c r="D482" s="11" t="s">
        <v>3418</v>
      </c>
      <c r="E482" s="11" t="s">
        <v>3419</v>
      </c>
      <c r="F482" s="28" t="s">
        <v>2095</v>
      </c>
      <c r="G482" s="28" t="s">
        <v>26</v>
      </c>
      <c r="H482" s="11" t="s">
        <v>3420</v>
      </c>
      <c r="I482" s="16" t="s">
        <v>3421</v>
      </c>
      <c r="J482" s="11" t="s">
        <v>3422</v>
      </c>
      <c r="K482" s="11" t="s">
        <v>2670</v>
      </c>
      <c r="L482" s="11" t="s">
        <v>30</v>
      </c>
      <c r="M482" s="11">
        <v>96080</v>
      </c>
      <c r="N482" s="11" t="s">
        <v>40</v>
      </c>
      <c r="O482" s="11" t="s">
        <v>31</v>
      </c>
      <c r="P482" s="11" t="s">
        <v>31</v>
      </c>
      <c r="Q482" s="11" t="s">
        <v>31</v>
      </c>
      <c r="R482" s="11" t="s">
        <v>31</v>
      </c>
    </row>
    <row r="483" spans="1:18">
      <c r="A483" s="9">
        <v>2025</v>
      </c>
      <c r="B483" t="s">
        <v>21</v>
      </c>
      <c r="C483" t="s">
        <v>3423</v>
      </c>
      <c r="D483" t="s">
        <v>3424</v>
      </c>
      <c r="E483" t="s">
        <v>3425</v>
      </c>
      <c r="F483" s="27" t="s">
        <v>3426</v>
      </c>
      <c r="G483" s="27" t="s">
        <v>3427</v>
      </c>
      <c r="H483" t="s">
        <v>1067</v>
      </c>
      <c r="I483" s="7" t="s">
        <v>3428</v>
      </c>
      <c r="J483" t="s">
        <v>3429</v>
      </c>
      <c r="K483" t="s">
        <v>3423</v>
      </c>
      <c r="L483" t="s">
        <v>30</v>
      </c>
      <c r="M483">
        <v>92590</v>
      </c>
      <c r="N483" t="s">
        <v>31</v>
      </c>
      <c r="O483" t="s">
        <v>31</v>
      </c>
      <c r="P483" t="s">
        <v>31</v>
      </c>
      <c r="Q483" t="s">
        <v>31</v>
      </c>
      <c r="R483" t="s">
        <v>31</v>
      </c>
    </row>
    <row r="484" spans="1:18">
      <c r="A484" s="9">
        <v>2025</v>
      </c>
      <c r="B484" t="s">
        <v>21</v>
      </c>
      <c r="C484" t="s">
        <v>3430</v>
      </c>
      <c r="D484" t="s">
        <v>3431</v>
      </c>
      <c r="E484" t="s">
        <v>3432</v>
      </c>
      <c r="F484" s="27" t="s">
        <v>1285</v>
      </c>
      <c r="G484" s="27" t="s">
        <v>3433</v>
      </c>
      <c r="H484" t="s">
        <v>37</v>
      </c>
      <c r="I484" s="7" t="s">
        <v>3434</v>
      </c>
      <c r="J484" t="s">
        <v>3435</v>
      </c>
      <c r="K484" t="s">
        <v>3430</v>
      </c>
      <c r="L484" t="s">
        <v>30</v>
      </c>
      <c r="M484">
        <v>91780</v>
      </c>
      <c r="N484" t="s">
        <v>40</v>
      </c>
      <c r="O484" t="s">
        <v>31</v>
      </c>
      <c r="P484" t="s">
        <v>31</v>
      </c>
      <c r="Q484" t="s">
        <v>31</v>
      </c>
      <c r="R484" t="s">
        <v>31</v>
      </c>
    </row>
    <row r="485" spans="1:18">
      <c r="A485" s="9">
        <v>2025</v>
      </c>
      <c r="B485" t="s">
        <v>21</v>
      </c>
      <c r="C485" t="s">
        <v>3436</v>
      </c>
      <c r="D485" t="s">
        <v>3437</v>
      </c>
      <c r="E485" t="s">
        <v>3438</v>
      </c>
      <c r="F485" s="27" t="s">
        <v>3439</v>
      </c>
      <c r="G485" s="27" t="s">
        <v>3440</v>
      </c>
      <c r="H485" t="s">
        <v>2189</v>
      </c>
      <c r="I485" s="7" t="s">
        <v>3441</v>
      </c>
      <c r="J485" t="s">
        <v>3442</v>
      </c>
      <c r="K485" t="s">
        <v>3436</v>
      </c>
      <c r="L485" t="s">
        <v>30</v>
      </c>
      <c r="M485">
        <v>91362</v>
      </c>
      <c r="N485" t="s">
        <v>40</v>
      </c>
      <c r="O485" t="s">
        <v>31</v>
      </c>
      <c r="P485" t="s">
        <v>31</v>
      </c>
      <c r="Q485" t="s">
        <v>31</v>
      </c>
      <c r="R485" t="s">
        <v>31</v>
      </c>
    </row>
    <row r="486" spans="1:18">
      <c r="A486" s="9">
        <v>2025</v>
      </c>
      <c r="B486" t="s">
        <v>21</v>
      </c>
      <c r="C486" t="s">
        <v>3443</v>
      </c>
      <c r="D486" t="s">
        <v>3444</v>
      </c>
      <c r="E486" t="s">
        <v>3445</v>
      </c>
      <c r="F486" s="27" t="s">
        <v>3446</v>
      </c>
      <c r="G486" s="27" t="s">
        <v>3447</v>
      </c>
      <c r="H486" t="s">
        <v>347</v>
      </c>
      <c r="I486" s="7" t="s">
        <v>3448</v>
      </c>
      <c r="J486" t="s">
        <v>3449</v>
      </c>
      <c r="K486" t="s">
        <v>3443</v>
      </c>
      <c r="L486" t="s">
        <v>30</v>
      </c>
      <c r="M486">
        <v>94920</v>
      </c>
      <c r="N486" t="s">
        <v>40</v>
      </c>
      <c r="O486" t="s">
        <v>31</v>
      </c>
      <c r="P486" t="s">
        <v>31</v>
      </c>
      <c r="Q486" t="s">
        <v>31</v>
      </c>
      <c r="R486" t="s">
        <v>31</v>
      </c>
    </row>
    <row r="487" spans="1:18">
      <c r="A487" s="9">
        <v>2025</v>
      </c>
      <c r="B487" t="s">
        <v>21</v>
      </c>
      <c r="C487" t="s">
        <v>3450</v>
      </c>
      <c r="D487" t="s">
        <v>3451</v>
      </c>
      <c r="E487" t="s">
        <v>3452</v>
      </c>
      <c r="F487" s="27" t="s">
        <v>3453</v>
      </c>
      <c r="G487" s="27" t="s">
        <v>2907</v>
      </c>
      <c r="H487" t="s">
        <v>37</v>
      </c>
      <c r="I487" s="7" t="s">
        <v>3454</v>
      </c>
      <c r="J487" t="s">
        <v>3455</v>
      </c>
      <c r="K487" t="s">
        <v>3450</v>
      </c>
      <c r="L487" t="s">
        <v>30</v>
      </c>
      <c r="M487">
        <v>90503</v>
      </c>
      <c r="N487" t="s">
        <v>40</v>
      </c>
      <c r="O487" t="s">
        <v>31</v>
      </c>
      <c r="P487" t="s">
        <v>31</v>
      </c>
      <c r="Q487" t="s">
        <v>31</v>
      </c>
      <c r="R487" t="s">
        <v>31</v>
      </c>
    </row>
    <row r="488" spans="1:18" s="11" customFormat="1">
      <c r="A488" s="15">
        <v>2025</v>
      </c>
      <c r="B488" s="11" t="s">
        <v>21</v>
      </c>
      <c r="C488" s="11" t="s">
        <v>3456</v>
      </c>
      <c r="D488" s="11" t="s">
        <v>3457</v>
      </c>
      <c r="E488" s="11" t="s">
        <v>3458</v>
      </c>
      <c r="F488" s="28" t="s">
        <v>3459</v>
      </c>
      <c r="G488" s="28" t="s">
        <v>3460</v>
      </c>
      <c r="H488" s="11" t="s">
        <v>3461</v>
      </c>
      <c r="I488" s="16" t="s">
        <v>3462</v>
      </c>
      <c r="J488" s="11" t="s">
        <v>3463</v>
      </c>
      <c r="K488" s="11" t="s">
        <v>3464</v>
      </c>
      <c r="L488" s="11" t="s">
        <v>30</v>
      </c>
      <c r="M488" s="11">
        <v>95376</v>
      </c>
      <c r="N488" s="11" t="s">
        <v>40</v>
      </c>
      <c r="O488" s="11" t="s">
        <v>31</v>
      </c>
      <c r="P488" s="11" t="s">
        <v>31</v>
      </c>
      <c r="Q488" s="11" t="s">
        <v>31</v>
      </c>
      <c r="R488" s="11" t="s">
        <v>31</v>
      </c>
    </row>
    <row r="489" spans="1:18" s="11" customFormat="1">
      <c r="A489" s="15">
        <v>2025</v>
      </c>
      <c r="B489" s="11" t="s">
        <v>21</v>
      </c>
      <c r="C489" s="11" t="s">
        <v>3465</v>
      </c>
      <c r="D489" s="11" t="s">
        <v>3466</v>
      </c>
      <c r="E489" s="11" t="s">
        <v>3467</v>
      </c>
      <c r="F489" s="28" t="s">
        <v>1566</v>
      </c>
      <c r="G489" s="28" t="s">
        <v>3468</v>
      </c>
      <c r="H489" s="11" t="s">
        <v>244</v>
      </c>
      <c r="I489" s="16" t="s">
        <v>3469</v>
      </c>
      <c r="J489" s="11" t="s">
        <v>3470</v>
      </c>
      <c r="K489" s="11" t="s">
        <v>3465</v>
      </c>
      <c r="L489" s="11" t="s">
        <v>30</v>
      </c>
      <c r="M489" s="11">
        <v>95570</v>
      </c>
      <c r="N489" s="11" t="s">
        <v>106</v>
      </c>
      <c r="O489" s="11" t="s">
        <v>3471</v>
      </c>
      <c r="P489" s="11" t="s">
        <v>3465</v>
      </c>
      <c r="Q489" s="11" t="s">
        <v>30</v>
      </c>
      <c r="R489" s="11">
        <v>95570</v>
      </c>
    </row>
    <row r="490" spans="1:18" s="11" customFormat="1">
      <c r="A490" s="15">
        <v>2025</v>
      </c>
      <c r="B490" s="11" t="s">
        <v>49</v>
      </c>
      <c r="C490" s="11" t="s">
        <v>3472</v>
      </c>
      <c r="D490" s="11" t="s">
        <v>3473</v>
      </c>
      <c r="E490" s="11" t="s">
        <v>3474</v>
      </c>
      <c r="F490" s="28" t="s">
        <v>3475</v>
      </c>
      <c r="G490" s="28" t="s">
        <v>3476</v>
      </c>
      <c r="H490" s="11" t="s">
        <v>3477</v>
      </c>
      <c r="I490" s="16" t="s">
        <v>3478</v>
      </c>
      <c r="J490" s="11" t="s">
        <v>3479</v>
      </c>
      <c r="K490" s="11" t="s">
        <v>3480</v>
      </c>
      <c r="L490" s="11" t="s">
        <v>30</v>
      </c>
      <c r="M490" s="11" t="s">
        <v>3481</v>
      </c>
      <c r="N490" s="11" t="s">
        <v>31</v>
      </c>
      <c r="O490" s="11" t="s">
        <v>31</v>
      </c>
      <c r="P490" s="11" t="s">
        <v>31</v>
      </c>
      <c r="Q490" s="11" t="s">
        <v>31</v>
      </c>
      <c r="R490" s="11" t="s">
        <v>31</v>
      </c>
    </row>
    <row r="491" spans="1:18">
      <c r="A491" s="9">
        <v>2025</v>
      </c>
      <c r="B491" t="s">
        <v>21</v>
      </c>
      <c r="C491" t="s">
        <v>3482</v>
      </c>
      <c r="D491" t="s">
        <v>3483</v>
      </c>
      <c r="E491" t="s">
        <v>3484</v>
      </c>
      <c r="F491" s="27" t="s">
        <v>3485</v>
      </c>
      <c r="G491" s="27" t="s">
        <v>3486</v>
      </c>
      <c r="H491" t="s">
        <v>37</v>
      </c>
      <c r="I491" s="7" t="s">
        <v>3487</v>
      </c>
      <c r="J491" t="s">
        <v>3488</v>
      </c>
      <c r="K491" t="s">
        <v>3482</v>
      </c>
      <c r="L491" t="s">
        <v>30</v>
      </c>
      <c r="M491">
        <v>96161</v>
      </c>
      <c r="N491" t="s">
        <v>40</v>
      </c>
      <c r="O491" t="s">
        <v>31</v>
      </c>
      <c r="P491" t="s">
        <v>31</v>
      </c>
      <c r="Q491" t="s">
        <v>31</v>
      </c>
      <c r="R491" t="s">
        <v>31</v>
      </c>
    </row>
    <row r="492" spans="1:18" s="11" customFormat="1">
      <c r="A492" s="15">
        <v>2025</v>
      </c>
      <c r="B492" s="11" t="s">
        <v>21</v>
      </c>
      <c r="C492" s="11" t="s">
        <v>3489</v>
      </c>
      <c r="D492" s="11" t="s">
        <v>3490</v>
      </c>
      <c r="E492" s="11" t="s">
        <v>3491</v>
      </c>
      <c r="F492" s="28" t="s">
        <v>707</v>
      </c>
      <c r="G492" s="28" t="s">
        <v>3492</v>
      </c>
      <c r="H492" s="11" t="s">
        <v>37</v>
      </c>
      <c r="I492" s="16" t="s">
        <v>3493</v>
      </c>
      <c r="J492" s="11" t="s">
        <v>3494</v>
      </c>
      <c r="K492" s="11" t="s">
        <v>3489</v>
      </c>
      <c r="L492" s="11" t="s">
        <v>30</v>
      </c>
      <c r="M492" s="11">
        <v>93274</v>
      </c>
      <c r="N492" s="11" t="s">
        <v>40</v>
      </c>
      <c r="O492" s="11" t="s">
        <v>31</v>
      </c>
      <c r="P492" s="11" t="s">
        <v>31</v>
      </c>
      <c r="Q492" s="11" t="s">
        <v>31</v>
      </c>
      <c r="R492" s="11" t="s">
        <v>31</v>
      </c>
    </row>
    <row r="493" spans="1:18">
      <c r="A493" s="9">
        <v>2025</v>
      </c>
      <c r="B493" t="s">
        <v>49</v>
      </c>
      <c r="C493" t="s">
        <v>3495</v>
      </c>
      <c r="D493" t="s">
        <v>3496</v>
      </c>
      <c r="E493" t="s">
        <v>3497</v>
      </c>
      <c r="F493" s="27" t="s">
        <v>2410</v>
      </c>
      <c r="G493" s="27" t="s">
        <v>3498</v>
      </c>
      <c r="H493" t="s">
        <v>3499</v>
      </c>
      <c r="I493" s="10" t="s">
        <v>3500</v>
      </c>
      <c r="J493" t="s">
        <v>3501</v>
      </c>
      <c r="K493" t="s">
        <v>3502</v>
      </c>
      <c r="L493" t="s">
        <v>30</v>
      </c>
      <c r="M493">
        <v>93277</v>
      </c>
      <c r="N493" t="s">
        <v>40</v>
      </c>
      <c r="O493" t="s">
        <v>31</v>
      </c>
      <c r="P493" t="s">
        <v>31</v>
      </c>
      <c r="Q493" t="s">
        <v>31</v>
      </c>
      <c r="R493" t="s">
        <v>31</v>
      </c>
    </row>
    <row r="494" spans="1:18" s="11" customFormat="1">
      <c r="A494" s="15">
        <v>2025</v>
      </c>
      <c r="B494" s="11" t="s">
        <v>21</v>
      </c>
      <c r="C494" s="11" t="s">
        <v>3503</v>
      </c>
      <c r="D494" s="11" t="s">
        <v>3504</v>
      </c>
      <c r="E494" s="11" t="s">
        <v>3505</v>
      </c>
      <c r="F494" s="28" t="s">
        <v>3506</v>
      </c>
      <c r="G494" s="28" t="s">
        <v>3507</v>
      </c>
      <c r="H494" s="11" t="s">
        <v>3508</v>
      </c>
      <c r="I494" s="16" t="s">
        <v>3509</v>
      </c>
      <c r="J494" s="11" t="s">
        <v>3510</v>
      </c>
      <c r="K494" s="11" t="s">
        <v>3503</v>
      </c>
      <c r="L494" s="11" t="s">
        <v>30</v>
      </c>
      <c r="M494" s="11">
        <v>96134</v>
      </c>
      <c r="N494" s="11" t="s">
        <v>106</v>
      </c>
      <c r="O494" s="11" t="s">
        <v>3511</v>
      </c>
      <c r="P494" s="11" t="s">
        <v>31</v>
      </c>
      <c r="Q494" s="11" t="s">
        <v>31</v>
      </c>
      <c r="R494" s="11" t="s">
        <v>31</v>
      </c>
    </row>
    <row r="495" spans="1:18">
      <c r="A495" s="9">
        <v>2025</v>
      </c>
      <c r="B495" t="s">
        <v>49</v>
      </c>
      <c r="C495" t="s">
        <v>3512</v>
      </c>
      <c r="D495" t="s">
        <v>3513</v>
      </c>
      <c r="E495" t="s">
        <v>3514</v>
      </c>
      <c r="F495" s="27" t="s">
        <v>2578</v>
      </c>
      <c r="G495" s="27" t="s">
        <v>3515</v>
      </c>
      <c r="H495" t="s">
        <v>87</v>
      </c>
      <c r="I495" s="10" t="s">
        <v>3516</v>
      </c>
      <c r="J495" t="s">
        <v>3517</v>
      </c>
      <c r="K495" t="s">
        <v>3297</v>
      </c>
      <c r="L495" t="s">
        <v>30</v>
      </c>
      <c r="M495">
        <v>95370</v>
      </c>
      <c r="N495" t="s">
        <v>40</v>
      </c>
      <c r="O495" t="s">
        <v>31</v>
      </c>
      <c r="P495" t="s">
        <v>31</v>
      </c>
      <c r="Q495" t="s">
        <v>31</v>
      </c>
      <c r="R495" t="s">
        <v>31</v>
      </c>
    </row>
    <row r="496" spans="1:18" s="11" customFormat="1">
      <c r="A496" s="15">
        <v>2025</v>
      </c>
      <c r="B496" s="11" t="s">
        <v>21</v>
      </c>
      <c r="C496" s="11" t="s">
        <v>3518</v>
      </c>
      <c r="D496" s="11" t="s">
        <v>3519</v>
      </c>
      <c r="E496" s="11" t="s">
        <v>3520</v>
      </c>
      <c r="F496" s="28" t="s">
        <v>537</v>
      </c>
      <c r="G496" s="28" t="s">
        <v>3521</v>
      </c>
      <c r="H496" s="11" t="s">
        <v>402</v>
      </c>
      <c r="I496" s="16" t="s">
        <v>3522</v>
      </c>
      <c r="J496" s="11" t="s">
        <v>3523</v>
      </c>
      <c r="K496" s="11" t="s">
        <v>3518</v>
      </c>
      <c r="L496" s="11" t="s">
        <v>30</v>
      </c>
      <c r="M496" s="11" t="s">
        <v>3524</v>
      </c>
      <c r="N496" s="11" t="s">
        <v>106</v>
      </c>
      <c r="O496" s="11" t="s">
        <v>31</v>
      </c>
      <c r="P496" s="11" t="s">
        <v>31</v>
      </c>
      <c r="Q496" s="11" t="s">
        <v>31</v>
      </c>
      <c r="R496" s="11" t="s">
        <v>31</v>
      </c>
    </row>
    <row r="497" spans="1:18" s="11" customFormat="1">
      <c r="A497" s="15">
        <v>2025</v>
      </c>
      <c r="B497" s="11" t="s">
        <v>21</v>
      </c>
      <c r="C497" s="11" t="s">
        <v>3525</v>
      </c>
      <c r="D497" s="11" t="s">
        <v>3526</v>
      </c>
      <c r="E497" s="11" t="s">
        <v>3527</v>
      </c>
      <c r="F497" s="28" t="s">
        <v>1114</v>
      </c>
      <c r="G497" s="28" t="s">
        <v>3528</v>
      </c>
      <c r="H497" s="11" t="s">
        <v>1001</v>
      </c>
      <c r="I497" s="16" t="s">
        <v>3529</v>
      </c>
      <c r="J497" s="11" t="s">
        <v>3530</v>
      </c>
      <c r="K497" s="11" t="s">
        <v>3525</v>
      </c>
      <c r="L497" s="11" t="s">
        <v>30</v>
      </c>
      <c r="M497" s="11">
        <v>92780</v>
      </c>
      <c r="N497" s="11" t="s">
        <v>40</v>
      </c>
      <c r="O497" s="11" t="s">
        <v>31</v>
      </c>
      <c r="P497" s="11" t="s">
        <v>31</v>
      </c>
      <c r="Q497" s="11" t="s">
        <v>31</v>
      </c>
      <c r="R497" s="11" t="s">
        <v>31</v>
      </c>
    </row>
    <row r="498" spans="1:18">
      <c r="A498" s="9">
        <v>2025</v>
      </c>
      <c r="B498" t="s">
        <v>21</v>
      </c>
      <c r="C498" t="s">
        <v>3531</v>
      </c>
      <c r="D498" t="s">
        <v>3532</v>
      </c>
      <c r="E498" t="s">
        <v>3533</v>
      </c>
      <c r="F498" s="27" t="s">
        <v>2985</v>
      </c>
      <c r="G498" s="27" t="s">
        <v>3534</v>
      </c>
      <c r="H498" t="s">
        <v>37</v>
      </c>
      <c r="I498" s="7" t="s">
        <v>3535</v>
      </c>
      <c r="J498" t="s">
        <v>3536</v>
      </c>
      <c r="K498" t="s">
        <v>3531</v>
      </c>
      <c r="L498" t="s">
        <v>30</v>
      </c>
      <c r="M498">
        <v>92277</v>
      </c>
      <c r="N498" t="s">
        <v>40</v>
      </c>
      <c r="O498" t="s">
        <v>3536</v>
      </c>
      <c r="P498" t="s">
        <v>3531</v>
      </c>
      <c r="Q498" t="s">
        <v>30</v>
      </c>
      <c r="R498">
        <v>92277</v>
      </c>
    </row>
    <row r="499" spans="1:18">
      <c r="A499" s="9">
        <v>2025</v>
      </c>
      <c r="B499" t="s">
        <v>21</v>
      </c>
      <c r="C499" t="s">
        <v>2033</v>
      </c>
      <c r="D499" t="s">
        <v>3537</v>
      </c>
      <c r="E499" t="s">
        <v>3538</v>
      </c>
      <c r="F499" s="27" t="s">
        <v>957</v>
      </c>
      <c r="G499" s="27" t="s">
        <v>3539</v>
      </c>
      <c r="H499" t="s">
        <v>37</v>
      </c>
      <c r="I499" s="7" t="s">
        <v>3540</v>
      </c>
      <c r="J499" t="s">
        <v>3541</v>
      </c>
      <c r="K499" t="s">
        <v>2033</v>
      </c>
      <c r="L499" t="s">
        <v>30</v>
      </c>
      <c r="M499">
        <v>95482</v>
      </c>
      <c r="N499" t="s">
        <v>40</v>
      </c>
      <c r="O499" t="s">
        <v>31</v>
      </c>
      <c r="P499" t="s">
        <v>31</v>
      </c>
      <c r="Q499" t="s">
        <v>31</v>
      </c>
      <c r="R499" t="s">
        <v>31</v>
      </c>
    </row>
    <row r="500" spans="1:18" s="11" customFormat="1">
      <c r="A500" s="15">
        <v>2025</v>
      </c>
      <c r="B500" s="11" t="s">
        <v>21</v>
      </c>
      <c r="C500" s="11" t="s">
        <v>3542</v>
      </c>
      <c r="D500" s="11" t="s">
        <v>3543</v>
      </c>
      <c r="E500" s="11" t="s">
        <v>3544</v>
      </c>
      <c r="F500" s="28" t="s">
        <v>3545</v>
      </c>
      <c r="G500" s="28" t="s">
        <v>520</v>
      </c>
      <c r="H500" s="11" t="s">
        <v>3546</v>
      </c>
      <c r="I500" s="16" t="s">
        <v>3547</v>
      </c>
      <c r="J500" s="11" t="s">
        <v>3548</v>
      </c>
      <c r="K500" s="11" t="s">
        <v>3549</v>
      </c>
      <c r="L500" s="11" t="s">
        <v>30</v>
      </c>
      <c r="M500" s="11">
        <v>94587</v>
      </c>
      <c r="N500" s="11" t="s">
        <v>40</v>
      </c>
      <c r="O500" s="11" t="s">
        <v>31</v>
      </c>
      <c r="P500" s="11" t="s">
        <v>31</v>
      </c>
      <c r="Q500" s="11" t="s">
        <v>31</v>
      </c>
      <c r="R500" s="11" t="s">
        <v>31</v>
      </c>
    </row>
    <row r="501" spans="1:18" s="11" customFormat="1">
      <c r="A501" s="15">
        <v>2025</v>
      </c>
      <c r="B501" s="11" t="s">
        <v>21</v>
      </c>
      <c r="C501" s="11" t="s">
        <v>3550</v>
      </c>
      <c r="D501" s="11" t="s">
        <v>3551</v>
      </c>
      <c r="E501" s="11" t="s">
        <v>3552</v>
      </c>
      <c r="F501" s="28" t="s">
        <v>2755</v>
      </c>
      <c r="G501" s="28" t="s">
        <v>3553</v>
      </c>
      <c r="H501" s="11" t="s">
        <v>213</v>
      </c>
      <c r="I501" s="16" t="s">
        <v>3554</v>
      </c>
      <c r="J501" s="11" t="s">
        <v>3555</v>
      </c>
      <c r="K501" s="11" t="s">
        <v>3556</v>
      </c>
      <c r="L501" s="11" t="s">
        <v>30</v>
      </c>
      <c r="M501" s="11">
        <v>91786</v>
      </c>
      <c r="N501" s="11" t="s">
        <v>40</v>
      </c>
      <c r="O501" s="11" t="s">
        <v>31</v>
      </c>
      <c r="P501" s="11" t="s">
        <v>31</v>
      </c>
      <c r="Q501" s="11" t="s">
        <v>31</v>
      </c>
      <c r="R501" s="11" t="s">
        <v>31</v>
      </c>
    </row>
    <row r="502" spans="1:18">
      <c r="A502" s="9">
        <v>2025</v>
      </c>
      <c r="B502" t="s">
        <v>21</v>
      </c>
      <c r="C502" t="s">
        <v>3557</v>
      </c>
      <c r="D502" t="s">
        <v>3558</v>
      </c>
      <c r="E502" t="s">
        <v>3559</v>
      </c>
      <c r="F502" s="27" t="s">
        <v>1559</v>
      </c>
      <c r="G502" s="27" t="s">
        <v>3560</v>
      </c>
      <c r="H502" t="s">
        <v>37</v>
      </c>
      <c r="I502" s="7" t="s">
        <v>3561</v>
      </c>
      <c r="J502" t="s">
        <v>3562</v>
      </c>
      <c r="K502" t="s">
        <v>3557</v>
      </c>
      <c r="L502" t="s">
        <v>30</v>
      </c>
      <c r="M502">
        <v>95688</v>
      </c>
      <c r="N502" t="s">
        <v>40</v>
      </c>
      <c r="O502" t="s">
        <v>31</v>
      </c>
      <c r="P502" t="s">
        <v>31</v>
      </c>
      <c r="Q502" t="s">
        <v>31</v>
      </c>
      <c r="R502" t="s">
        <v>31</v>
      </c>
    </row>
    <row r="503" spans="1:18" s="11" customFormat="1">
      <c r="A503" s="15">
        <v>2025</v>
      </c>
      <c r="B503" s="11" t="s">
        <v>21</v>
      </c>
      <c r="C503" s="11" t="s">
        <v>3563</v>
      </c>
      <c r="D503" s="11" t="s">
        <v>3564</v>
      </c>
      <c r="E503" s="11" t="s">
        <v>3565</v>
      </c>
      <c r="F503" s="28" t="s">
        <v>589</v>
      </c>
      <c r="G503" s="28" t="s">
        <v>3566</v>
      </c>
      <c r="H503" s="11" t="s">
        <v>3567</v>
      </c>
      <c r="I503" s="16" t="s">
        <v>3568</v>
      </c>
      <c r="J503" s="11" t="s">
        <v>3569</v>
      </c>
      <c r="K503" s="11" t="s">
        <v>3563</v>
      </c>
      <c r="L503" s="11" t="s">
        <v>30</v>
      </c>
      <c r="M503" s="11">
        <v>94590</v>
      </c>
      <c r="N503" s="11" t="s">
        <v>40</v>
      </c>
      <c r="O503" s="11" t="s">
        <v>31</v>
      </c>
      <c r="P503" s="11" t="s">
        <v>31</v>
      </c>
      <c r="Q503" s="11" t="s">
        <v>31</v>
      </c>
      <c r="R503" s="11" t="s">
        <v>31</v>
      </c>
    </row>
    <row r="504" spans="1:18" s="11" customFormat="1">
      <c r="A504" s="15">
        <v>2025</v>
      </c>
      <c r="B504" s="11" t="s">
        <v>21</v>
      </c>
      <c r="C504" s="11" t="s">
        <v>1560</v>
      </c>
      <c r="D504" s="11" t="s">
        <v>3570</v>
      </c>
      <c r="E504" s="11" t="s">
        <v>3571</v>
      </c>
      <c r="F504" s="28" t="s">
        <v>3572</v>
      </c>
      <c r="G504" s="28" t="s">
        <v>3573</v>
      </c>
      <c r="H504" s="11" t="s">
        <v>37</v>
      </c>
      <c r="I504" s="16" t="s">
        <v>3574</v>
      </c>
      <c r="J504" s="11" t="s">
        <v>3575</v>
      </c>
      <c r="K504" s="11" t="s">
        <v>1560</v>
      </c>
      <c r="L504" s="11" t="s">
        <v>30</v>
      </c>
      <c r="M504" s="11">
        <v>93001</v>
      </c>
      <c r="N504" s="11" t="s">
        <v>31</v>
      </c>
      <c r="O504" s="11" t="s">
        <v>31</v>
      </c>
      <c r="P504" s="11" t="s">
        <v>31</v>
      </c>
      <c r="Q504" s="11" t="s">
        <v>31</v>
      </c>
      <c r="R504" s="11" t="s">
        <v>31</v>
      </c>
    </row>
    <row r="505" spans="1:18">
      <c r="A505" s="9">
        <v>2025</v>
      </c>
      <c r="B505" t="s">
        <v>49</v>
      </c>
      <c r="C505" t="s">
        <v>3576</v>
      </c>
      <c r="D505" t="s">
        <v>3577</v>
      </c>
      <c r="E505" t="s">
        <v>3578</v>
      </c>
      <c r="F505" s="27" t="s">
        <v>2125</v>
      </c>
      <c r="G505" s="27" t="s">
        <v>3579</v>
      </c>
      <c r="H505" t="s">
        <v>55</v>
      </c>
      <c r="I505" s="10" t="s">
        <v>3580</v>
      </c>
      <c r="J505" t="s">
        <v>3581</v>
      </c>
      <c r="K505" t="s">
        <v>1560</v>
      </c>
      <c r="L505" t="s">
        <v>30</v>
      </c>
      <c r="M505">
        <v>93009</v>
      </c>
      <c r="N505" t="s">
        <v>40</v>
      </c>
      <c r="O505" t="s">
        <v>31</v>
      </c>
      <c r="P505" t="s">
        <v>31</v>
      </c>
      <c r="Q505" t="s">
        <v>31</v>
      </c>
      <c r="R505" t="s">
        <v>31</v>
      </c>
    </row>
    <row r="506" spans="1:18" s="11" customFormat="1">
      <c r="A506" s="15">
        <v>2025</v>
      </c>
      <c r="B506" s="11" t="s">
        <v>21</v>
      </c>
      <c r="C506" s="11" t="s">
        <v>3582</v>
      </c>
      <c r="D506" s="11" t="s">
        <v>3583</v>
      </c>
      <c r="E506" s="11" t="s">
        <v>3584</v>
      </c>
      <c r="F506" s="28" t="s">
        <v>159</v>
      </c>
      <c r="G506" s="28" t="s">
        <v>3585</v>
      </c>
      <c r="H506" s="11" t="s">
        <v>3586</v>
      </c>
      <c r="I506" s="16" t="s">
        <v>3587</v>
      </c>
      <c r="J506" s="11" t="s">
        <v>3588</v>
      </c>
      <c r="K506" s="11" t="s">
        <v>3582</v>
      </c>
      <c r="L506" s="11" t="s">
        <v>30</v>
      </c>
      <c r="M506" s="11">
        <v>90058</v>
      </c>
      <c r="N506" s="11" t="s">
        <v>40</v>
      </c>
      <c r="O506" s="11" t="s">
        <v>31</v>
      </c>
      <c r="P506" s="11" t="s">
        <v>31</v>
      </c>
      <c r="Q506" s="11" t="s">
        <v>31</v>
      </c>
      <c r="R506" s="11" t="s">
        <v>31</v>
      </c>
    </row>
    <row r="507" spans="1:18" s="11" customFormat="1">
      <c r="A507" s="15">
        <v>2025</v>
      </c>
      <c r="B507" s="11" t="s">
        <v>21</v>
      </c>
      <c r="C507" s="11" t="s">
        <v>3589</v>
      </c>
      <c r="D507" s="11" t="s">
        <v>3590</v>
      </c>
      <c r="E507" s="11" t="s">
        <v>3591</v>
      </c>
      <c r="F507" s="28" t="s">
        <v>2303</v>
      </c>
      <c r="G507" s="28" t="s">
        <v>1437</v>
      </c>
      <c r="H507" s="11" t="s">
        <v>142</v>
      </c>
      <c r="I507" s="16" t="s">
        <v>3592</v>
      </c>
      <c r="J507" s="11" t="s">
        <v>3593</v>
      </c>
      <c r="K507" s="11" t="s">
        <v>3589</v>
      </c>
      <c r="L507" s="11" t="s">
        <v>30</v>
      </c>
      <c r="M507" s="11">
        <v>92392</v>
      </c>
      <c r="N507" s="11" t="s">
        <v>40</v>
      </c>
      <c r="O507" s="11" t="s">
        <v>31</v>
      </c>
      <c r="P507" s="11" t="s">
        <v>31</v>
      </c>
      <c r="Q507" s="11" t="s">
        <v>31</v>
      </c>
      <c r="R507" s="11" t="s">
        <v>31</v>
      </c>
    </row>
    <row r="508" spans="1:18">
      <c r="A508" s="9">
        <v>2025</v>
      </c>
      <c r="B508" t="s">
        <v>21</v>
      </c>
      <c r="C508" t="s">
        <v>3594</v>
      </c>
      <c r="D508" t="s">
        <v>3595</v>
      </c>
      <c r="E508" t="s">
        <v>3596</v>
      </c>
      <c r="F508" s="27" t="s">
        <v>3597</v>
      </c>
      <c r="G508" s="27" t="s">
        <v>3598</v>
      </c>
      <c r="H508" t="s">
        <v>3599</v>
      </c>
      <c r="I508" s="7" t="s">
        <v>3600</v>
      </c>
      <c r="J508" t="s">
        <v>3601</v>
      </c>
      <c r="K508" t="s">
        <v>3602</v>
      </c>
      <c r="L508" t="s">
        <v>30</v>
      </c>
      <c r="M508">
        <v>92861</v>
      </c>
      <c r="N508" t="s">
        <v>40</v>
      </c>
      <c r="O508" t="s">
        <v>31</v>
      </c>
      <c r="P508" t="s">
        <v>31</v>
      </c>
      <c r="Q508" t="s">
        <v>31</v>
      </c>
      <c r="R508" t="s">
        <v>31</v>
      </c>
    </row>
    <row r="509" spans="1:18">
      <c r="A509" s="9">
        <v>2025</v>
      </c>
      <c r="B509" t="s">
        <v>21</v>
      </c>
      <c r="C509" t="s">
        <v>3502</v>
      </c>
      <c r="D509" t="s">
        <v>3603</v>
      </c>
      <c r="E509" t="s">
        <v>3604</v>
      </c>
      <c r="F509" s="27" t="s">
        <v>3160</v>
      </c>
      <c r="G509" s="27" t="s">
        <v>1148</v>
      </c>
      <c r="H509" t="s">
        <v>71</v>
      </c>
      <c r="I509" s="7" t="s">
        <v>3605</v>
      </c>
      <c r="J509" t="s">
        <v>3606</v>
      </c>
      <c r="K509" t="s">
        <v>3502</v>
      </c>
      <c r="L509" t="s">
        <v>30</v>
      </c>
      <c r="M509">
        <v>93291</v>
      </c>
      <c r="N509" t="s">
        <v>40</v>
      </c>
      <c r="O509" t="s">
        <v>31</v>
      </c>
      <c r="P509" t="s">
        <v>31</v>
      </c>
      <c r="Q509" t="s">
        <v>31</v>
      </c>
      <c r="R509" t="s">
        <v>31</v>
      </c>
    </row>
    <row r="510" spans="1:18" s="11" customFormat="1">
      <c r="A510" s="15">
        <v>2025</v>
      </c>
      <c r="B510" s="11" t="s">
        <v>21</v>
      </c>
      <c r="C510" s="11" t="s">
        <v>3607</v>
      </c>
      <c r="D510" s="11" t="s">
        <v>3608</v>
      </c>
      <c r="E510" s="11" t="s">
        <v>3609</v>
      </c>
      <c r="F510" s="28" t="s">
        <v>1566</v>
      </c>
      <c r="G510" s="28" t="s">
        <v>3610</v>
      </c>
      <c r="H510" s="11" t="s">
        <v>347</v>
      </c>
      <c r="I510" s="16" t="s">
        <v>3611</v>
      </c>
      <c r="J510" s="11" t="s">
        <v>3612</v>
      </c>
      <c r="K510" s="11" t="s">
        <v>3607</v>
      </c>
      <c r="L510" s="11" t="s">
        <v>30</v>
      </c>
      <c r="M510" s="11">
        <v>92084</v>
      </c>
      <c r="N510" s="11" t="s">
        <v>31</v>
      </c>
      <c r="O510" s="11" t="s">
        <v>31</v>
      </c>
      <c r="P510" s="11" t="s">
        <v>31</v>
      </c>
      <c r="Q510" s="11" t="s">
        <v>31</v>
      </c>
      <c r="R510" s="11" t="s">
        <v>31</v>
      </c>
    </row>
    <row r="511" spans="1:18">
      <c r="A511" s="9">
        <v>2025</v>
      </c>
      <c r="B511" t="s">
        <v>21</v>
      </c>
      <c r="C511" t="s">
        <v>3613</v>
      </c>
      <c r="D511" t="s">
        <v>3614</v>
      </c>
      <c r="E511" t="s">
        <v>3615</v>
      </c>
      <c r="F511" s="27" t="s">
        <v>196</v>
      </c>
      <c r="G511" s="27" t="s">
        <v>3616</v>
      </c>
      <c r="H511" t="s">
        <v>37</v>
      </c>
      <c r="I511" s="7" t="s">
        <v>3617</v>
      </c>
      <c r="J511" t="s">
        <v>3618</v>
      </c>
      <c r="K511" t="s">
        <v>3613</v>
      </c>
      <c r="L511" t="s">
        <v>30</v>
      </c>
      <c r="M511">
        <v>91789</v>
      </c>
      <c r="N511" t="s">
        <v>40</v>
      </c>
      <c r="O511" t="s">
        <v>31</v>
      </c>
      <c r="P511" t="s">
        <v>31</v>
      </c>
      <c r="Q511" t="s">
        <v>31</v>
      </c>
      <c r="R511" t="s">
        <v>31</v>
      </c>
    </row>
    <row r="512" spans="1:18" s="11" customFormat="1">
      <c r="A512" s="15">
        <v>2025</v>
      </c>
      <c r="B512" s="11" t="s">
        <v>21</v>
      </c>
      <c r="C512" s="11" t="s">
        <v>3619</v>
      </c>
      <c r="D512" s="11" t="s">
        <v>3620</v>
      </c>
      <c r="E512" s="11" t="s">
        <v>3621</v>
      </c>
      <c r="F512" s="28" t="s">
        <v>2410</v>
      </c>
      <c r="G512" s="28" t="s">
        <v>3622</v>
      </c>
      <c r="H512" s="11" t="s">
        <v>71</v>
      </c>
      <c r="I512" s="16" t="s">
        <v>3623</v>
      </c>
      <c r="J512" s="11" t="s">
        <v>3624</v>
      </c>
      <c r="K512" s="11" t="s">
        <v>3619</v>
      </c>
      <c r="L512" s="11" t="s">
        <v>30</v>
      </c>
      <c r="M512" s="11">
        <v>94596</v>
      </c>
      <c r="N512" s="11" t="s">
        <v>40</v>
      </c>
      <c r="O512" s="11" t="s">
        <v>31</v>
      </c>
      <c r="P512" s="11" t="s">
        <v>31</v>
      </c>
      <c r="Q512" s="11" t="s">
        <v>31</v>
      </c>
      <c r="R512" s="11" t="s">
        <v>31</v>
      </c>
    </row>
    <row r="513" spans="1:18">
      <c r="A513" s="9">
        <v>2025</v>
      </c>
      <c r="B513" t="s">
        <v>21</v>
      </c>
      <c r="C513" t="s">
        <v>3625</v>
      </c>
      <c r="D513" t="s">
        <v>3626</v>
      </c>
      <c r="E513" t="s">
        <v>3627</v>
      </c>
      <c r="F513" s="27" t="s">
        <v>3628</v>
      </c>
      <c r="G513" s="27" t="s">
        <v>3629</v>
      </c>
      <c r="H513" t="s">
        <v>37</v>
      </c>
      <c r="I513" s="7" t="s">
        <v>3630</v>
      </c>
      <c r="J513" t="s">
        <v>3631</v>
      </c>
      <c r="K513" t="s">
        <v>3625</v>
      </c>
      <c r="L513" t="s">
        <v>30</v>
      </c>
      <c r="M513">
        <v>93280</v>
      </c>
      <c r="N513" t="s">
        <v>40</v>
      </c>
      <c r="O513" t="s">
        <v>31</v>
      </c>
      <c r="P513" t="s">
        <v>31</v>
      </c>
      <c r="Q513" t="s">
        <v>31</v>
      </c>
      <c r="R513" t="s">
        <v>31</v>
      </c>
    </row>
    <row r="514" spans="1:18" s="11" customFormat="1">
      <c r="A514" s="15">
        <v>2025</v>
      </c>
      <c r="B514" s="11" t="s">
        <v>21</v>
      </c>
      <c r="C514" s="11" t="s">
        <v>3632</v>
      </c>
      <c r="D514" s="11" t="s">
        <v>3633</v>
      </c>
      <c r="E514" s="11" t="s">
        <v>3634</v>
      </c>
      <c r="F514" s="28" t="s">
        <v>345</v>
      </c>
      <c r="G514" s="28" t="s">
        <v>3635</v>
      </c>
      <c r="H514" s="11" t="s">
        <v>244</v>
      </c>
      <c r="I514" s="16" t="s">
        <v>3636</v>
      </c>
      <c r="J514" s="11" t="s">
        <v>3637</v>
      </c>
      <c r="K514" s="11" t="s">
        <v>3632</v>
      </c>
      <c r="L514" s="11" t="s">
        <v>30</v>
      </c>
      <c r="M514" s="11">
        <v>95386</v>
      </c>
      <c r="N514" s="11" t="s">
        <v>40</v>
      </c>
      <c r="O514" s="11" t="s">
        <v>31</v>
      </c>
      <c r="P514" s="11" t="s">
        <v>31</v>
      </c>
      <c r="Q514" s="11" t="s">
        <v>31</v>
      </c>
      <c r="R514" s="11" t="s">
        <v>31</v>
      </c>
    </row>
    <row r="515" spans="1:18" s="11" customFormat="1">
      <c r="A515" s="15">
        <v>2025</v>
      </c>
      <c r="B515" s="11" t="s">
        <v>21</v>
      </c>
      <c r="C515" s="11" t="s">
        <v>3638</v>
      </c>
      <c r="D515" s="11" t="s">
        <v>3639</v>
      </c>
      <c r="E515" s="11" t="s">
        <v>3640</v>
      </c>
      <c r="F515" s="28" t="s">
        <v>2367</v>
      </c>
      <c r="G515" s="28" t="s">
        <v>3641</v>
      </c>
      <c r="H515" s="11" t="s">
        <v>900</v>
      </c>
      <c r="I515" s="16" t="s">
        <v>3642</v>
      </c>
      <c r="J515" s="11" t="s">
        <v>3643</v>
      </c>
      <c r="K515" s="11" t="s">
        <v>3638</v>
      </c>
      <c r="L515" s="11" t="s">
        <v>30</v>
      </c>
      <c r="M515" s="11">
        <v>95076</v>
      </c>
      <c r="N515" s="11" t="s">
        <v>40</v>
      </c>
      <c r="O515" s="11" t="s">
        <v>31</v>
      </c>
      <c r="P515" s="11" t="s">
        <v>31</v>
      </c>
      <c r="Q515" s="11" t="s">
        <v>31</v>
      </c>
      <c r="R515" s="11" t="s">
        <v>31</v>
      </c>
    </row>
    <row r="516" spans="1:18" s="11" customFormat="1">
      <c r="A516" s="15">
        <v>2025</v>
      </c>
      <c r="B516" s="11" t="s">
        <v>21</v>
      </c>
      <c r="C516" s="11" t="s">
        <v>3644</v>
      </c>
      <c r="D516" s="16" t="s">
        <v>3645</v>
      </c>
      <c r="E516" s="11" t="s">
        <v>3646</v>
      </c>
      <c r="F516" s="28" t="s">
        <v>1209</v>
      </c>
      <c r="G516" s="28" t="s">
        <v>3647</v>
      </c>
      <c r="H516" s="11" t="s">
        <v>389</v>
      </c>
      <c r="I516" s="16" t="s">
        <v>3648</v>
      </c>
      <c r="J516" s="11" t="s">
        <v>3649</v>
      </c>
      <c r="K516" s="11" t="s">
        <v>3644</v>
      </c>
      <c r="L516" s="11" t="s">
        <v>30</v>
      </c>
      <c r="M516" s="11">
        <v>96094</v>
      </c>
      <c r="N516" s="11" t="s">
        <v>106</v>
      </c>
      <c r="O516" s="11" t="s">
        <v>3650</v>
      </c>
      <c r="P516" s="11" t="s">
        <v>3651</v>
      </c>
      <c r="Q516" s="11" t="s">
        <v>30</v>
      </c>
      <c r="R516" s="11">
        <v>96094</v>
      </c>
    </row>
    <row r="517" spans="1:18" s="11" customFormat="1">
      <c r="A517" s="9">
        <v>2025</v>
      </c>
      <c r="B517" t="s">
        <v>21</v>
      </c>
      <c r="C517" t="s">
        <v>3652</v>
      </c>
      <c r="D517" t="s">
        <v>3653</v>
      </c>
      <c r="E517" t="s">
        <v>3654</v>
      </c>
      <c r="F517" s="27" t="s">
        <v>3655</v>
      </c>
      <c r="G517" s="27" t="s">
        <v>3656</v>
      </c>
      <c r="H517" t="s">
        <v>2289</v>
      </c>
      <c r="I517" s="10" t="s">
        <v>3657</v>
      </c>
      <c r="J517" t="s">
        <v>3658</v>
      </c>
      <c r="K517" t="s">
        <v>3652</v>
      </c>
      <c r="L517" t="s">
        <v>30</v>
      </c>
      <c r="M517">
        <v>91790</v>
      </c>
      <c r="N517" t="s">
        <v>40</v>
      </c>
      <c r="O517" t="s">
        <v>31</v>
      </c>
      <c r="P517" t="s">
        <v>31</v>
      </c>
      <c r="Q517" t="s">
        <v>31</v>
      </c>
      <c r="R517" t="s">
        <v>31</v>
      </c>
    </row>
    <row r="518" spans="1:18" s="11" customFormat="1">
      <c r="A518" s="15">
        <v>2025</v>
      </c>
      <c r="B518" s="11" t="s">
        <v>21</v>
      </c>
      <c r="C518" s="11" t="s">
        <v>3659</v>
      </c>
      <c r="D518" s="11" t="s">
        <v>3660</v>
      </c>
      <c r="E518" s="11" t="s">
        <v>3661</v>
      </c>
      <c r="F518" s="28" t="s">
        <v>3662</v>
      </c>
      <c r="G518" s="28" t="s">
        <v>3663</v>
      </c>
      <c r="H518" s="11" t="s">
        <v>213</v>
      </c>
      <c r="I518" s="16" t="s">
        <v>3664</v>
      </c>
      <c r="J518" s="11" t="s">
        <v>3665</v>
      </c>
      <c r="K518" s="11" t="s">
        <v>3659</v>
      </c>
      <c r="L518" s="11" t="s">
        <v>30</v>
      </c>
      <c r="M518" s="11">
        <v>90069</v>
      </c>
      <c r="N518" s="11" t="s">
        <v>40</v>
      </c>
      <c r="O518" s="11" t="s">
        <v>31</v>
      </c>
      <c r="P518" s="11" t="s">
        <v>31</v>
      </c>
      <c r="Q518" s="11" t="s">
        <v>31</v>
      </c>
      <c r="R518" s="11" t="s">
        <v>31</v>
      </c>
    </row>
    <row r="519" spans="1:18" s="11" customFormat="1">
      <c r="A519" s="15">
        <v>2025</v>
      </c>
      <c r="B519" s="11" t="s">
        <v>21</v>
      </c>
      <c r="C519" s="11" t="s">
        <v>3666</v>
      </c>
      <c r="D519" s="11" t="s">
        <v>3667</v>
      </c>
      <c r="E519" s="11" t="s">
        <v>3668</v>
      </c>
      <c r="F519" s="28" t="s">
        <v>2367</v>
      </c>
      <c r="G519" s="28" t="s">
        <v>3669</v>
      </c>
      <c r="H519" s="11" t="s">
        <v>213</v>
      </c>
      <c r="I519" s="16" t="s">
        <v>3670</v>
      </c>
      <c r="J519" s="11" t="s">
        <v>3671</v>
      </c>
      <c r="K519" s="11" t="s">
        <v>3666</v>
      </c>
      <c r="L519" s="11" t="s">
        <v>30</v>
      </c>
      <c r="M519" s="11">
        <v>95691</v>
      </c>
      <c r="N519" s="11" t="s">
        <v>31</v>
      </c>
      <c r="O519" s="11" t="s">
        <v>31</v>
      </c>
      <c r="P519" s="11" t="s">
        <v>31</v>
      </c>
      <c r="Q519" s="11" t="s">
        <v>31</v>
      </c>
      <c r="R519" s="11" t="s">
        <v>31</v>
      </c>
    </row>
    <row r="520" spans="1:18" s="11" customFormat="1">
      <c r="A520" s="15">
        <v>2025</v>
      </c>
      <c r="B520" s="11" t="s">
        <v>21</v>
      </c>
      <c r="C520" s="11" t="s">
        <v>3672</v>
      </c>
      <c r="D520" s="11" t="s">
        <v>3673</v>
      </c>
      <c r="E520" s="11" t="s">
        <v>3674</v>
      </c>
      <c r="F520" s="28" t="s">
        <v>3675</v>
      </c>
      <c r="G520" s="28" t="s">
        <v>3676</v>
      </c>
      <c r="H520" s="11" t="s">
        <v>55</v>
      </c>
      <c r="I520" s="16" t="s">
        <v>3677</v>
      </c>
      <c r="J520" s="11" t="s">
        <v>3678</v>
      </c>
      <c r="K520" s="11" t="s">
        <v>3672</v>
      </c>
      <c r="L520" s="11" t="s">
        <v>30</v>
      </c>
      <c r="M520" s="11">
        <v>91360</v>
      </c>
      <c r="N520" s="11" t="s">
        <v>40</v>
      </c>
      <c r="O520" s="11" t="s">
        <v>31</v>
      </c>
      <c r="P520" s="11" t="s">
        <v>31</v>
      </c>
      <c r="Q520" s="11" t="s">
        <v>31</v>
      </c>
      <c r="R520" s="11" t="s">
        <v>31</v>
      </c>
    </row>
    <row r="521" spans="1:18" s="11" customFormat="1">
      <c r="A521" s="15">
        <v>2025</v>
      </c>
      <c r="B521" s="11" t="s">
        <v>21</v>
      </c>
      <c r="C521" s="11" t="s">
        <v>3679</v>
      </c>
      <c r="D521" s="11" t="s">
        <v>3680</v>
      </c>
      <c r="E521" s="11" t="s">
        <v>3681</v>
      </c>
      <c r="F521" s="28" t="s">
        <v>2333</v>
      </c>
      <c r="G521" s="28" t="s">
        <v>3682</v>
      </c>
      <c r="H521" s="11" t="s">
        <v>213</v>
      </c>
      <c r="I521" s="16" t="s">
        <v>3683</v>
      </c>
      <c r="J521" s="11" t="s">
        <v>3684</v>
      </c>
      <c r="K521" s="11" t="s">
        <v>3679</v>
      </c>
      <c r="L521" s="11" t="s">
        <v>30</v>
      </c>
      <c r="M521" s="11">
        <v>92683</v>
      </c>
      <c r="N521" s="11" t="s">
        <v>40</v>
      </c>
      <c r="O521" s="11" t="s">
        <v>31</v>
      </c>
      <c r="P521" s="11" t="s">
        <v>31</v>
      </c>
      <c r="Q521" s="11" t="s">
        <v>31</v>
      </c>
      <c r="R521" s="11" t="s">
        <v>31</v>
      </c>
    </row>
    <row r="522" spans="1:18">
      <c r="A522" s="9">
        <v>2025</v>
      </c>
      <c r="B522" t="s">
        <v>21</v>
      </c>
      <c r="C522" t="s">
        <v>3685</v>
      </c>
      <c r="D522" t="s">
        <v>3686</v>
      </c>
      <c r="E522" t="s">
        <v>3687</v>
      </c>
      <c r="F522" s="27" t="s">
        <v>3688</v>
      </c>
      <c r="G522" s="27" t="s">
        <v>1658</v>
      </c>
      <c r="H522" t="s">
        <v>3689</v>
      </c>
      <c r="I522" s="7" t="s">
        <v>3690</v>
      </c>
      <c r="J522" t="s">
        <v>3691</v>
      </c>
      <c r="K522" t="s">
        <v>3692</v>
      </c>
      <c r="L522" t="s">
        <v>30</v>
      </c>
      <c r="M522">
        <v>92281</v>
      </c>
      <c r="N522" t="s">
        <v>31</v>
      </c>
      <c r="O522" t="s">
        <v>31</v>
      </c>
      <c r="P522" t="s">
        <v>31</v>
      </c>
      <c r="Q522" t="s">
        <v>31</v>
      </c>
      <c r="R522" t="s">
        <v>31</v>
      </c>
    </row>
    <row r="523" spans="1:18">
      <c r="A523" s="9">
        <v>2025</v>
      </c>
      <c r="B523" t="s">
        <v>21</v>
      </c>
      <c r="C523" t="s">
        <v>3693</v>
      </c>
      <c r="D523" t="s">
        <v>3694</v>
      </c>
      <c r="E523" t="s">
        <v>3695</v>
      </c>
      <c r="F523" s="27" t="s">
        <v>149</v>
      </c>
      <c r="G523" s="27" t="s">
        <v>3696</v>
      </c>
      <c r="H523" t="s">
        <v>213</v>
      </c>
      <c r="I523" s="7" t="s">
        <v>3697</v>
      </c>
      <c r="J523" t="s">
        <v>3698</v>
      </c>
      <c r="K523" t="s">
        <v>3693</v>
      </c>
      <c r="L523" t="s">
        <v>30</v>
      </c>
      <c r="M523">
        <v>95692</v>
      </c>
      <c r="N523" t="s">
        <v>40</v>
      </c>
      <c r="O523" t="s">
        <v>31</v>
      </c>
      <c r="P523" t="s">
        <v>31</v>
      </c>
      <c r="Q523" t="s">
        <v>31</v>
      </c>
      <c r="R523" t="s">
        <v>31</v>
      </c>
    </row>
    <row r="524" spans="1:18" s="11" customFormat="1">
      <c r="A524" s="15">
        <v>2025</v>
      </c>
      <c r="B524" s="11" t="s">
        <v>21</v>
      </c>
      <c r="C524" s="11" t="s">
        <v>3699</v>
      </c>
      <c r="D524" s="11" t="s">
        <v>3700</v>
      </c>
      <c r="E524" s="11" t="s">
        <v>3701</v>
      </c>
      <c r="F524" s="28" t="s">
        <v>3702</v>
      </c>
      <c r="G524" s="28" t="s">
        <v>3703</v>
      </c>
      <c r="H524" s="11" t="s">
        <v>2253</v>
      </c>
      <c r="I524" s="16" t="s">
        <v>3704</v>
      </c>
      <c r="J524" s="11" t="s">
        <v>3705</v>
      </c>
      <c r="K524" s="11" t="s">
        <v>3699</v>
      </c>
      <c r="L524" s="11" t="s">
        <v>30</v>
      </c>
      <c r="M524" s="11">
        <v>90601</v>
      </c>
      <c r="N524" s="11" t="s">
        <v>40</v>
      </c>
      <c r="O524" s="11" t="s">
        <v>31</v>
      </c>
      <c r="P524" s="11" t="s">
        <v>31</v>
      </c>
      <c r="Q524" s="11" t="s">
        <v>31</v>
      </c>
      <c r="R524" s="11" t="s">
        <v>31</v>
      </c>
    </row>
    <row r="525" spans="1:18" s="11" customFormat="1">
      <c r="A525" s="15">
        <v>2025</v>
      </c>
      <c r="B525" s="11" t="s">
        <v>21</v>
      </c>
      <c r="C525" s="11" t="s">
        <v>3706</v>
      </c>
      <c r="D525" s="11" t="s">
        <v>3707</v>
      </c>
      <c r="E525" s="11" t="s">
        <v>3708</v>
      </c>
      <c r="F525" s="28" t="s">
        <v>1934</v>
      </c>
      <c r="G525" s="28" t="s">
        <v>3709</v>
      </c>
      <c r="H525" s="11" t="s">
        <v>55</v>
      </c>
      <c r="I525" s="16" t="s">
        <v>3710</v>
      </c>
      <c r="J525" s="11" t="s">
        <v>3711</v>
      </c>
      <c r="K525" s="11" t="s">
        <v>3712</v>
      </c>
      <c r="L525" s="11" t="s">
        <v>30</v>
      </c>
      <c r="M525" s="11">
        <v>92595</v>
      </c>
      <c r="N525" s="11" t="s">
        <v>40</v>
      </c>
      <c r="O525" s="11" t="s">
        <v>31</v>
      </c>
      <c r="P525" s="11" t="s">
        <v>31</v>
      </c>
      <c r="Q525" s="11" t="s">
        <v>31</v>
      </c>
      <c r="R525" s="11" t="s">
        <v>31</v>
      </c>
    </row>
    <row r="526" spans="1:18">
      <c r="A526" s="9">
        <v>2025</v>
      </c>
      <c r="B526" t="s">
        <v>21</v>
      </c>
      <c r="C526" t="s">
        <v>3713</v>
      </c>
      <c r="D526" s="7" t="s">
        <v>3714</v>
      </c>
      <c r="E526" t="s">
        <v>3715</v>
      </c>
      <c r="F526" s="27" t="s">
        <v>3716</v>
      </c>
      <c r="G526" s="27" t="s">
        <v>3717</v>
      </c>
      <c r="H526" t="s">
        <v>3718</v>
      </c>
      <c r="I526" s="7" t="s">
        <v>3719</v>
      </c>
      <c r="J526" t="s">
        <v>3720</v>
      </c>
      <c r="K526" t="s">
        <v>3713</v>
      </c>
      <c r="L526" t="s">
        <v>30</v>
      </c>
      <c r="M526">
        <v>95987</v>
      </c>
      <c r="N526" t="s">
        <v>106</v>
      </c>
      <c r="O526" t="s">
        <v>3721</v>
      </c>
      <c r="P526" t="s">
        <v>3713</v>
      </c>
      <c r="Q526" t="s">
        <v>30</v>
      </c>
      <c r="R526">
        <v>95987</v>
      </c>
    </row>
    <row r="527" spans="1:18">
      <c r="A527" s="9">
        <v>2025</v>
      </c>
      <c r="B527" t="s">
        <v>21</v>
      </c>
      <c r="C527" t="s">
        <v>3722</v>
      </c>
      <c r="D527" t="s">
        <v>3723</v>
      </c>
      <c r="E527" t="s">
        <v>3724</v>
      </c>
      <c r="F527" s="27" t="s">
        <v>3725</v>
      </c>
      <c r="G527" s="27" t="s">
        <v>3726</v>
      </c>
      <c r="H527" t="s">
        <v>37</v>
      </c>
      <c r="I527" s="7" t="s">
        <v>3727</v>
      </c>
      <c r="J527" t="s">
        <v>3728</v>
      </c>
      <c r="K527" t="s">
        <v>3722</v>
      </c>
      <c r="L527" t="s">
        <v>30</v>
      </c>
      <c r="M527">
        <v>95490</v>
      </c>
      <c r="N527" t="s">
        <v>31</v>
      </c>
      <c r="O527" t="s">
        <v>31</v>
      </c>
      <c r="P527" t="s">
        <v>31</v>
      </c>
      <c r="Q527" t="s">
        <v>31</v>
      </c>
      <c r="R527" t="s">
        <v>31</v>
      </c>
    </row>
    <row r="528" spans="1:18" s="11" customFormat="1">
      <c r="A528" s="15">
        <v>2025</v>
      </c>
      <c r="B528" s="11" t="s">
        <v>21</v>
      </c>
      <c r="C528" s="11" t="s">
        <v>1266</v>
      </c>
      <c r="D528" s="11" t="s">
        <v>3729</v>
      </c>
      <c r="E528" s="11" t="s">
        <v>3730</v>
      </c>
      <c r="F528" s="28" t="s">
        <v>1566</v>
      </c>
      <c r="G528" s="28" t="s">
        <v>3731</v>
      </c>
      <c r="H528" s="11" t="s">
        <v>3732</v>
      </c>
      <c r="I528" s="16" t="s">
        <v>3733</v>
      </c>
      <c r="J528" s="11" t="s">
        <v>3734</v>
      </c>
      <c r="K528" s="11" t="s">
        <v>1266</v>
      </c>
      <c r="L528" s="11" t="s">
        <v>30</v>
      </c>
      <c r="M528" s="11">
        <v>95988</v>
      </c>
      <c r="N528" s="11" t="s">
        <v>40</v>
      </c>
      <c r="O528" s="11" t="s">
        <v>31</v>
      </c>
      <c r="P528" s="11" t="s">
        <v>31</v>
      </c>
      <c r="Q528" s="11" t="s">
        <v>31</v>
      </c>
      <c r="R528" s="11" t="s">
        <v>31</v>
      </c>
    </row>
    <row r="529" spans="1:18">
      <c r="A529" s="9">
        <v>2025</v>
      </c>
      <c r="B529" t="s">
        <v>21</v>
      </c>
      <c r="C529" t="s">
        <v>3735</v>
      </c>
      <c r="D529" t="s">
        <v>3736</v>
      </c>
      <c r="E529" t="s">
        <v>3737</v>
      </c>
      <c r="F529" s="27" t="s">
        <v>446</v>
      </c>
      <c r="G529" s="27" t="s">
        <v>3738</v>
      </c>
      <c r="H529" t="s">
        <v>37</v>
      </c>
      <c r="I529" s="7" t="s">
        <v>3739</v>
      </c>
      <c r="J529" t="s">
        <v>3740</v>
      </c>
      <c r="K529" t="s">
        <v>3735</v>
      </c>
      <c r="L529" t="s">
        <v>940</v>
      </c>
      <c r="M529">
        <v>95492</v>
      </c>
    </row>
    <row r="530" spans="1:18" s="11" customFormat="1">
      <c r="A530" s="15">
        <v>2025</v>
      </c>
      <c r="B530" s="11" t="s">
        <v>21</v>
      </c>
      <c r="C530" s="11" t="s">
        <v>3741</v>
      </c>
      <c r="D530" s="11" t="s">
        <v>3742</v>
      </c>
      <c r="E530" s="11" t="s">
        <v>3743</v>
      </c>
      <c r="F530" s="28" t="s">
        <v>1365</v>
      </c>
      <c r="G530" s="28" t="s">
        <v>957</v>
      </c>
      <c r="H530" s="11" t="s">
        <v>244</v>
      </c>
      <c r="I530" s="16" t="s">
        <v>3744</v>
      </c>
      <c r="J530" s="11" t="s">
        <v>3745</v>
      </c>
      <c r="K530" s="11" t="s">
        <v>3741</v>
      </c>
      <c r="L530" s="11" t="s">
        <v>30</v>
      </c>
      <c r="M530" s="11">
        <v>95694</v>
      </c>
      <c r="N530" s="11" t="s">
        <v>40</v>
      </c>
      <c r="O530" s="11" t="s">
        <v>31</v>
      </c>
      <c r="P530" s="11" t="s">
        <v>31</v>
      </c>
      <c r="Q530" s="11" t="s">
        <v>31</v>
      </c>
      <c r="R530" s="11" t="s">
        <v>31</v>
      </c>
    </row>
    <row r="531" spans="1:18" s="11" customFormat="1">
      <c r="A531" s="15">
        <v>2025</v>
      </c>
      <c r="B531" s="11" t="s">
        <v>21</v>
      </c>
      <c r="C531" s="11" t="s">
        <v>3746</v>
      </c>
      <c r="D531" s="11" t="s">
        <v>3747</v>
      </c>
      <c r="E531" s="11" t="s">
        <v>3748</v>
      </c>
      <c r="F531" s="28" t="s">
        <v>3749</v>
      </c>
      <c r="G531" s="28" t="s">
        <v>3750</v>
      </c>
      <c r="H531" s="11" t="s">
        <v>37</v>
      </c>
      <c r="I531" s="16" t="s">
        <v>3751</v>
      </c>
      <c r="J531" s="11" t="s">
        <v>3752</v>
      </c>
      <c r="K531" s="11" t="s">
        <v>3746</v>
      </c>
      <c r="L531" s="11" t="s">
        <v>30</v>
      </c>
      <c r="M531" s="11">
        <v>93286</v>
      </c>
      <c r="N531" s="11" t="s">
        <v>40</v>
      </c>
      <c r="O531" s="11" t="s">
        <v>31</v>
      </c>
      <c r="P531" s="11" t="s">
        <v>31</v>
      </c>
      <c r="Q531" s="11" t="s">
        <v>31</v>
      </c>
      <c r="R531" s="11" t="s">
        <v>31</v>
      </c>
    </row>
    <row r="532" spans="1:18" s="11" customFormat="1">
      <c r="A532" s="15">
        <v>2025</v>
      </c>
      <c r="B532" s="11" t="s">
        <v>21</v>
      </c>
      <c r="C532" s="11" t="s">
        <v>3753</v>
      </c>
      <c r="D532" s="11" t="s">
        <v>3754</v>
      </c>
      <c r="E532" s="11" t="s">
        <v>3755</v>
      </c>
      <c r="F532" s="28" t="s">
        <v>2906</v>
      </c>
      <c r="G532" s="28" t="s">
        <v>3756</v>
      </c>
      <c r="H532" s="11" t="s">
        <v>71</v>
      </c>
      <c r="I532" s="16" t="s">
        <v>3757</v>
      </c>
      <c r="J532" s="11" t="s">
        <v>3758</v>
      </c>
      <c r="K532" s="11" t="s">
        <v>3753</v>
      </c>
      <c r="L532" s="11" t="s">
        <v>30</v>
      </c>
      <c r="M532" s="11">
        <v>95695</v>
      </c>
      <c r="N532" s="11" t="s">
        <v>40</v>
      </c>
      <c r="O532" s="11" t="s">
        <v>31</v>
      </c>
      <c r="P532" s="11" t="s">
        <v>31</v>
      </c>
      <c r="Q532" s="11" t="s">
        <v>31</v>
      </c>
      <c r="R532" s="11" t="s">
        <v>31</v>
      </c>
    </row>
    <row r="533" spans="1:18" s="11" customFormat="1">
      <c r="A533" s="15">
        <v>2025</v>
      </c>
      <c r="B533" s="11" t="s">
        <v>21</v>
      </c>
      <c r="C533" s="11" t="s">
        <v>3759</v>
      </c>
      <c r="D533" s="11" t="s">
        <v>3760</v>
      </c>
      <c r="E533" s="11" t="s">
        <v>3761</v>
      </c>
      <c r="F533" s="28" t="s">
        <v>3622</v>
      </c>
      <c r="G533" s="28" t="s">
        <v>3762</v>
      </c>
      <c r="H533" s="11" t="s">
        <v>55</v>
      </c>
      <c r="I533" s="16" t="s">
        <v>3763</v>
      </c>
      <c r="J533" s="11" t="s">
        <v>3764</v>
      </c>
      <c r="K533" s="11" t="s">
        <v>3765</v>
      </c>
      <c r="L533" s="11" t="s">
        <v>30</v>
      </c>
      <c r="M533" s="11">
        <v>94062</v>
      </c>
      <c r="N533" s="11" t="s">
        <v>106</v>
      </c>
      <c r="O533" s="11" t="s">
        <v>3766</v>
      </c>
      <c r="P533" s="11" t="s">
        <v>3765</v>
      </c>
      <c r="Q533" s="11" t="s">
        <v>499</v>
      </c>
      <c r="R533" s="11">
        <v>94062</v>
      </c>
    </row>
    <row r="534" spans="1:18">
      <c r="A534" s="9">
        <v>2025</v>
      </c>
      <c r="B534" t="s">
        <v>49</v>
      </c>
      <c r="C534" t="s">
        <v>3767</v>
      </c>
      <c r="D534" t="s">
        <v>3768</v>
      </c>
      <c r="E534" t="s">
        <v>3769</v>
      </c>
      <c r="F534" s="27" t="s">
        <v>1537</v>
      </c>
      <c r="G534" s="27" t="s">
        <v>3770</v>
      </c>
      <c r="H534" t="s">
        <v>3771</v>
      </c>
      <c r="I534" s="10" t="s">
        <v>3772</v>
      </c>
      <c r="J534" t="s">
        <v>3773</v>
      </c>
      <c r="K534" t="s">
        <v>3753</v>
      </c>
      <c r="L534" t="s">
        <v>940</v>
      </c>
      <c r="M534">
        <v>95695</v>
      </c>
      <c r="N534" t="s">
        <v>40</v>
      </c>
      <c r="O534" t="s">
        <v>31</v>
      </c>
      <c r="P534" t="s">
        <v>31</v>
      </c>
      <c r="Q534" t="s">
        <v>31</v>
      </c>
      <c r="R534" t="s">
        <v>31</v>
      </c>
    </row>
    <row r="535" spans="1:18" s="11" customFormat="1">
      <c r="A535" s="15">
        <v>2025</v>
      </c>
      <c r="B535" s="11" t="s">
        <v>21</v>
      </c>
      <c r="C535" s="11" t="s">
        <v>3774</v>
      </c>
      <c r="D535" s="11" t="s">
        <v>3775</v>
      </c>
      <c r="E535" s="11" t="s">
        <v>3776</v>
      </c>
      <c r="F535" s="28" t="s">
        <v>3777</v>
      </c>
      <c r="G535" s="28" t="s">
        <v>3778</v>
      </c>
      <c r="H535" s="11" t="s">
        <v>37</v>
      </c>
      <c r="I535" s="16" t="s">
        <v>3779</v>
      </c>
      <c r="J535" s="11" t="s">
        <v>3780</v>
      </c>
      <c r="K535" s="11" t="s">
        <v>3774</v>
      </c>
      <c r="L535" s="11" t="s">
        <v>30</v>
      </c>
      <c r="M535" s="11">
        <v>92886</v>
      </c>
      <c r="N535" s="11" t="s">
        <v>40</v>
      </c>
      <c r="O535" s="11" t="s">
        <v>31</v>
      </c>
      <c r="P535" s="11" t="s">
        <v>31</v>
      </c>
      <c r="Q535" s="11" t="s">
        <v>31</v>
      </c>
      <c r="R535" s="11" t="s">
        <v>31</v>
      </c>
    </row>
    <row r="536" spans="1:18" s="11" customFormat="1">
      <c r="A536" s="15">
        <v>2025</v>
      </c>
      <c r="B536" s="11" t="s">
        <v>21</v>
      </c>
      <c r="C536" s="11" t="s">
        <v>3781</v>
      </c>
      <c r="D536" s="11" t="s">
        <v>3782</v>
      </c>
      <c r="E536" s="11" t="s">
        <v>3783</v>
      </c>
      <c r="F536" s="28" t="s">
        <v>2410</v>
      </c>
      <c r="G536" s="28" t="s">
        <v>3784</v>
      </c>
      <c r="H536" s="11" t="s">
        <v>1672</v>
      </c>
      <c r="I536" s="16" t="s">
        <v>3785</v>
      </c>
      <c r="J536" s="11" t="s">
        <v>3786</v>
      </c>
      <c r="K536" s="11" t="s">
        <v>3781</v>
      </c>
      <c r="L536" s="11" t="s">
        <v>30</v>
      </c>
      <c r="M536" s="11">
        <v>94558</v>
      </c>
      <c r="N536" s="11" t="s">
        <v>40</v>
      </c>
      <c r="O536" s="11" t="s">
        <v>31</v>
      </c>
      <c r="P536" s="11" t="s">
        <v>31</v>
      </c>
      <c r="Q536" s="11" t="s">
        <v>31</v>
      </c>
      <c r="R536" s="11" t="s">
        <v>31</v>
      </c>
    </row>
    <row r="537" spans="1:18" s="11" customFormat="1">
      <c r="A537" s="15">
        <v>2025</v>
      </c>
      <c r="B537" s="11" t="s">
        <v>21</v>
      </c>
      <c r="C537" s="11" t="s">
        <v>3255</v>
      </c>
      <c r="D537" s="11" t="s">
        <v>3787</v>
      </c>
      <c r="E537" s="11" t="s">
        <v>3788</v>
      </c>
      <c r="F537" s="28" t="s">
        <v>3789</v>
      </c>
      <c r="G537" s="28" t="s">
        <v>3790</v>
      </c>
      <c r="H537" s="11" t="s">
        <v>3791</v>
      </c>
      <c r="I537" s="16" t="s">
        <v>3792</v>
      </c>
      <c r="J537" s="11" t="s">
        <v>3793</v>
      </c>
      <c r="K537" s="11" t="s">
        <v>3255</v>
      </c>
      <c r="L537" s="11" t="s">
        <v>30</v>
      </c>
      <c r="M537" s="11">
        <v>96097</v>
      </c>
      <c r="N537" s="11" t="s">
        <v>40</v>
      </c>
      <c r="O537" s="11" t="s">
        <v>31</v>
      </c>
      <c r="P537" s="11" t="s">
        <v>31</v>
      </c>
      <c r="Q537" s="11" t="s">
        <v>31</v>
      </c>
      <c r="R537" s="11" t="s">
        <v>31</v>
      </c>
    </row>
    <row r="538" spans="1:18" s="11" customFormat="1">
      <c r="A538" s="15">
        <v>2025</v>
      </c>
      <c r="B538" s="11" t="s">
        <v>21</v>
      </c>
      <c r="C538" s="11" t="s">
        <v>3794</v>
      </c>
      <c r="D538" s="11" t="s">
        <v>3795</v>
      </c>
      <c r="E538" s="11" t="s">
        <v>3796</v>
      </c>
      <c r="F538" s="28" t="s">
        <v>3797</v>
      </c>
      <c r="G538" s="28" t="s">
        <v>3798</v>
      </c>
      <c r="H538" s="11" t="s">
        <v>3799</v>
      </c>
      <c r="I538" s="16" t="s">
        <v>3800</v>
      </c>
      <c r="J538" s="11" t="s">
        <v>3801</v>
      </c>
      <c r="K538" s="11" t="s">
        <v>3794</v>
      </c>
      <c r="L538" s="11" t="s">
        <v>940</v>
      </c>
      <c r="M538" s="11">
        <v>95991</v>
      </c>
      <c r="N538" s="11" t="s">
        <v>31</v>
      </c>
      <c r="O538" s="11" t="s">
        <v>31</v>
      </c>
      <c r="P538" s="11" t="s">
        <v>31</v>
      </c>
      <c r="Q538" s="11" t="s">
        <v>31</v>
      </c>
      <c r="R538" s="11" t="s">
        <v>31</v>
      </c>
    </row>
    <row r="539" spans="1:18">
      <c r="A539" s="9">
        <v>2025</v>
      </c>
      <c r="B539" t="s">
        <v>49</v>
      </c>
      <c r="C539" t="s">
        <v>3802</v>
      </c>
      <c r="D539" t="s">
        <v>3803</v>
      </c>
      <c r="E539" t="s">
        <v>3804</v>
      </c>
      <c r="F539" s="27" t="s">
        <v>149</v>
      </c>
      <c r="G539" s="27" t="s">
        <v>2143</v>
      </c>
      <c r="H539" t="s">
        <v>1001</v>
      </c>
      <c r="I539" s="10" t="s">
        <v>3805</v>
      </c>
      <c r="J539" t="s">
        <v>3806</v>
      </c>
      <c r="K539" t="s">
        <v>2003</v>
      </c>
      <c r="L539" t="s">
        <v>30</v>
      </c>
      <c r="M539">
        <v>95901</v>
      </c>
      <c r="N539" t="s">
        <v>40</v>
      </c>
      <c r="O539" t="s">
        <v>31</v>
      </c>
      <c r="P539" t="s">
        <v>31</v>
      </c>
      <c r="Q539" t="s">
        <v>31</v>
      </c>
      <c r="R539" t="s">
        <v>31</v>
      </c>
    </row>
    <row r="540" spans="1:18" s="11" customFormat="1">
      <c r="A540" s="15">
        <v>2025</v>
      </c>
      <c r="B540" s="11" t="s">
        <v>21</v>
      </c>
      <c r="C540" s="11" t="s">
        <v>3807</v>
      </c>
      <c r="D540" s="11" t="s">
        <v>3808</v>
      </c>
      <c r="E540" s="11" t="s">
        <v>3809</v>
      </c>
      <c r="F540" s="28" t="s">
        <v>3810</v>
      </c>
      <c r="G540" s="28" t="s">
        <v>3811</v>
      </c>
      <c r="H540" s="11" t="s">
        <v>347</v>
      </c>
      <c r="I540" s="16" t="s">
        <v>3812</v>
      </c>
      <c r="J540" s="11" t="s">
        <v>3813</v>
      </c>
      <c r="K540" s="11" t="s">
        <v>3807</v>
      </c>
      <c r="L540" s="11" t="s">
        <v>30</v>
      </c>
      <c r="M540" s="11">
        <v>92399</v>
      </c>
      <c r="N540" s="11" t="s">
        <v>40</v>
      </c>
      <c r="O540" s="11" t="s">
        <v>31</v>
      </c>
      <c r="P540" s="11" t="s">
        <v>31</v>
      </c>
      <c r="Q540" s="11" t="s">
        <v>31</v>
      </c>
      <c r="R540" s="11" t="s">
        <v>31</v>
      </c>
    </row>
    <row r="541" spans="1:18">
      <c r="A541" s="9">
        <v>2025</v>
      </c>
      <c r="B541" t="s">
        <v>21</v>
      </c>
      <c r="C541" t="s">
        <v>3814</v>
      </c>
      <c r="D541" t="s">
        <v>3815</v>
      </c>
      <c r="E541" t="s">
        <v>3816</v>
      </c>
      <c r="F541" s="27" t="s">
        <v>3817</v>
      </c>
      <c r="G541" s="27" t="s">
        <v>3818</v>
      </c>
      <c r="H541" t="s">
        <v>3819</v>
      </c>
      <c r="I541" s="7" t="s">
        <v>3820</v>
      </c>
      <c r="J541" t="s">
        <v>3821</v>
      </c>
      <c r="K541" t="s">
        <v>3814</v>
      </c>
      <c r="L541" t="s">
        <v>30</v>
      </c>
      <c r="M541">
        <v>92284</v>
      </c>
      <c r="N541" t="s">
        <v>40</v>
      </c>
      <c r="O541" t="s">
        <v>3821</v>
      </c>
      <c r="P541" t="s">
        <v>3814</v>
      </c>
      <c r="Q541" t="s">
        <v>30</v>
      </c>
      <c r="R541">
        <v>92284</v>
      </c>
    </row>
  </sheetData>
  <phoneticPr fontId="7" type="noConversion"/>
  <conditionalFormatting sqref="B1">
    <cfRule type="colorScale" priority="1">
      <colorScale>
        <cfvo type="min"/>
        <cfvo type="percentile" val="50"/>
        <cfvo type="max"/>
        <color rgb="FFF8696B"/>
        <color rgb="FFFFEB84"/>
        <color rgb="FF63BE7B"/>
      </colorScale>
    </cfRule>
  </conditionalFormatting>
  <hyperlinks>
    <hyperlink ref="D15" r:id="rId1" xr:uid="{717B4E26-459E-4CF1-8DFA-C43FEAB547D3}"/>
    <hyperlink ref="D25" r:id="rId2" xr:uid="{D81E588A-A4D1-4D2B-8DDB-89C8E113F674}"/>
    <hyperlink ref="D143" r:id="rId3" xr:uid="{03902BE7-CAF4-4507-9921-AE8B3711A431}"/>
    <hyperlink ref="D526" r:id="rId4" xr:uid="{A91DC732-3406-4B20-A42D-1AC172DAFAAB}"/>
    <hyperlink ref="I18" r:id="rId5" xr:uid="{208BEA95-F4B7-46C5-9D8A-59D791BE217D}"/>
    <hyperlink ref="I28" r:id="rId6" xr:uid="{105EE4D8-51B8-48E5-9A76-525C4C5660A2}"/>
    <hyperlink ref="I46" r:id="rId7" xr:uid="{D1C6E144-CEBD-4690-809C-6771AAC8B01A}"/>
    <hyperlink ref="I63" r:id="rId8" xr:uid="{0810235E-FB6E-4DC8-A076-151EB5881F32}"/>
    <hyperlink ref="I116" r:id="rId9" xr:uid="{E7CB5E85-748C-4BBB-A311-2D961A38A6FB}"/>
    <hyperlink ref="I189" r:id="rId10" xr:uid="{7454196C-ADB9-45B3-94FB-1EB73F54C1BE}"/>
    <hyperlink ref="I201" r:id="rId11" xr:uid="{9A7E756E-111D-4A5F-BC18-F1D1D640D9E6}"/>
    <hyperlink ref="I229" r:id="rId12" xr:uid="{257006E7-69AC-4284-B462-54E7B8E3F797}"/>
    <hyperlink ref="I233" r:id="rId13" xr:uid="{09CC083D-916B-4360-8F79-FED01CC0032D}"/>
    <hyperlink ref="I234" r:id="rId14" xr:uid="{58D7B446-DACC-416B-91B7-A12B0C51D95A}"/>
    <hyperlink ref="I243" r:id="rId15" xr:uid="{8CBFE86D-5A19-4255-9F38-8B31A4295F40}"/>
    <hyperlink ref="I246" r:id="rId16" xr:uid="{F0665117-D91D-4303-A64A-21A54CEE37E8}"/>
    <hyperlink ref="I252" r:id="rId17" xr:uid="{518B7F1D-B7F8-4B78-AD57-079CB286CE87}"/>
    <hyperlink ref="I256" r:id="rId18" xr:uid="{1C5AB44C-6D7B-4941-9AF4-18A707640A83}"/>
    <hyperlink ref="I275" r:id="rId19" xr:uid="{132D040A-28B0-42FD-B10B-5DF1DE9B642D}"/>
    <hyperlink ref="D328" r:id="rId20" xr:uid="{AC3EB282-0954-42C4-84E8-98C9D343E0FF}"/>
    <hyperlink ref="I340" r:id="rId21" xr:uid="{379C9BF9-6E70-4F3A-A07F-9773B3B6E45A}"/>
    <hyperlink ref="I347" r:id="rId22" xr:uid="{C36837C6-C793-4900-B0D6-53B31F19CA28}"/>
    <hyperlink ref="I348" r:id="rId23" xr:uid="{92141E2B-088B-4C02-B734-C2FFCAFD59ED}"/>
    <hyperlink ref="I362" r:id="rId24" xr:uid="{71E06853-34A0-4D7D-AC98-59CED1E77238}"/>
    <hyperlink ref="I377" r:id="rId25" xr:uid="{5B80010C-E1B3-4727-978A-102B934E6403}"/>
    <hyperlink ref="I379" r:id="rId26" xr:uid="{C56A06D7-C1EA-4140-AFFF-E82434CC13BC}"/>
    <hyperlink ref="I407" r:id="rId27" xr:uid="{95BE561C-F23F-4B4F-A3DB-5D4D9D767EF5}"/>
    <hyperlink ref="I422" r:id="rId28" xr:uid="{F89FF8D9-B5A3-4E2F-B567-790E513FB702}"/>
    <hyperlink ref="I451" r:id="rId29" xr:uid="{49BE17A2-5A6F-439A-AEB9-649A3669417F}"/>
    <hyperlink ref="I461" r:id="rId30" xr:uid="{4E208F01-93B9-4D97-B0BE-1B04D37B59EB}"/>
    <hyperlink ref="I516" r:id="rId31" xr:uid="{C9BB0C63-FE06-40E9-9B56-4E2B93055210}"/>
    <hyperlink ref="D516" r:id="rId32" xr:uid="{93CFA7F0-6984-4C15-97C4-27A2A56B25CD}"/>
    <hyperlink ref="I517" r:id="rId33" xr:uid="{FECEFF26-C687-40CC-868F-2D2C6A9DEE8A}"/>
    <hyperlink ref="I538" r:id="rId34" xr:uid="{EBC5B8BA-73DB-4028-B483-AF3A114251EF}"/>
    <hyperlink ref="I254" r:id="rId35" xr:uid="{A9EE9EAF-49C5-4651-A4C3-DE31343CE057}"/>
    <hyperlink ref="I406" r:id="rId36" xr:uid="{FCACF93D-7B34-42B6-9366-D7CFA936E4F3}"/>
    <hyperlink ref="I305" r:id="rId37" xr:uid="{CFA83313-B106-4D3C-8018-0CD63911F6B1}"/>
    <hyperlink ref="I183" r:id="rId38" xr:uid="{477E4989-BD4E-4581-BA9A-6568F306ACA8}"/>
    <hyperlink ref="I441" r:id="rId39" xr:uid="{246C1B92-200C-4D44-B0AA-E9727D73B79D}"/>
    <hyperlink ref="I22" r:id="rId40" xr:uid="{F969661D-6753-4BE1-9BBF-84CB018231E2}"/>
    <hyperlink ref="I23" r:id="rId41" xr:uid="{F12E9F99-2332-4E28-B158-B4DC016D3024}"/>
    <hyperlink ref="I15" r:id="rId42" xr:uid="{210C5950-7573-4422-89C8-F34F86DA8DF8}"/>
    <hyperlink ref="I65" r:id="rId43" xr:uid="{61A3DFF3-33B6-4A9E-BEF8-E38876DEE326}"/>
    <hyperlink ref="I67" r:id="rId44" xr:uid="{0137633A-A4C2-4F75-92D6-F87C90F2C8A7}"/>
    <hyperlink ref="I75" r:id="rId45" xr:uid="{1ABFAB54-8BAC-46AE-89D6-69E3C5FC5EE1}"/>
    <hyperlink ref="I84" r:id="rId46" xr:uid="{F214DFF2-593A-4652-BBAA-9491B5ECF2B8}"/>
    <hyperlink ref="I88" r:id="rId47" xr:uid="{6FEFBD1D-A215-4BED-8ACD-20B4E882E646}"/>
    <hyperlink ref="I91" r:id="rId48" xr:uid="{28482BDA-FF6C-4461-B9F2-6D95D473F3C0}"/>
    <hyperlink ref="I100" r:id="rId49" xr:uid="{31859DF1-387F-4E15-A643-4B22A0E3FDD2}"/>
    <hyperlink ref="I120" r:id="rId50" xr:uid="{47383B07-53E1-46B9-8074-E26A648BEF4E}"/>
    <hyperlink ref="I137" r:id="rId51" xr:uid="{15EE2A53-E641-4FED-BD13-F8C85E7EEF58}"/>
    <hyperlink ref="I142" r:id="rId52" xr:uid="{AE548DB6-4B16-4002-88B3-E4B42C93DB9B}"/>
    <hyperlink ref="I163" r:id="rId53" xr:uid="{CBB0B1BD-684C-49D4-9322-00B27E0D6909}"/>
    <hyperlink ref="I214" r:id="rId54" xr:uid="{DC40119C-9EC9-49E6-A757-9EF8970261F6}"/>
    <hyperlink ref="I224" r:id="rId55" xr:uid="{B3D55CCD-FD6F-4B13-B2B2-8EB2B9485432}"/>
    <hyperlink ref="D242" r:id="rId56" xr:uid="{19EE6B18-F51E-449B-AEEA-25FFE48B712A}"/>
    <hyperlink ref="I242" r:id="rId57" xr:uid="{0DAC69FD-6F69-41F1-800D-DE619C027BCE}"/>
    <hyperlink ref="I245" r:id="rId58" xr:uid="{636281A1-2BE2-4B51-A313-4A20214B1341}"/>
    <hyperlink ref="I258" r:id="rId59" xr:uid="{BD923B77-9BC4-4339-A1AA-89527B4FBB93}"/>
    <hyperlink ref="I230" r:id="rId60" xr:uid="{C9E03284-72DF-42C6-A542-42A5170D5793}"/>
    <hyperlink ref="I55" r:id="rId61" xr:uid="{7857EB2E-D78E-4865-8B35-BDE0E4BC5499}"/>
    <hyperlink ref="I37" r:id="rId62" xr:uid="{0DE99DA2-099A-4B4B-A9C3-A05F9DD1CFBF}"/>
    <hyperlink ref="I90" r:id="rId63" xr:uid="{FB2EF31C-D790-4086-A93A-E87B00B37E18}"/>
    <hyperlink ref="I155" r:id="rId64" xr:uid="{48B6B2FC-18E5-45CD-BA8C-49540440A794}"/>
    <hyperlink ref="I178" r:id="rId65" xr:uid="{1C6B4092-809B-435D-B2D9-431DCD6C140A}"/>
    <hyperlink ref="D356" r:id="rId66" xr:uid="{7792BA02-65BE-4C5D-B9F6-485278A3C069}"/>
    <hyperlink ref="I356" r:id="rId67" xr:uid="{9FE07D76-718D-4E51-9B6C-A64B6EDF30DA}"/>
    <hyperlink ref="I383" r:id="rId68" xr:uid="{9E3C872B-DAC7-40B1-AA3E-89D9833FD7D3}"/>
    <hyperlink ref="I397" r:id="rId69" xr:uid="{5A5E392E-D779-4C2D-89B8-A2C003A2D58A}"/>
    <hyperlink ref="I412" r:id="rId70" xr:uid="{87D83DCE-C1C9-4B05-9082-EA1A6DD2E195}"/>
    <hyperlink ref="D432" r:id="rId71" xr:uid="{16DE9409-B92D-4E7A-98BD-6075ABD5CF7B}"/>
    <hyperlink ref="I432" r:id="rId72" xr:uid="{3E2C966C-3E8B-4A52-AAE0-AC18A8FBD00E}"/>
    <hyperlink ref="I328" r:id="rId73" xr:uid="{391E15E2-B78C-446A-9CF8-D7D5AD04E235}"/>
    <hyperlink ref="I223" r:id="rId74" xr:uid="{45376DC0-D3EF-4707-AE1C-A4B1E05AA9F2}"/>
    <hyperlink ref="I251" r:id="rId75" xr:uid="{1F8ED383-40F4-443A-90A2-3E49B35BF443}"/>
    <hyperlink ref="I253" r:id="rId76" xr:uid="{0A36DD2B-3A09-4AF9-97FE-02FE8F91C2AA}"/>
    <hyperlink ref="I261" r:id="rId77" xr:uid="{F52CF546-4222-4E54-8EC3-E6EB08D0D273}"/>
    <hyperlink ref="D409" r:id="rId78" xr:uid="{515DBA33-647E-4034-B8F8-C78592A13120}"/>
    <hyperlink ref="D2" r:id="rId79" xr:uid="{D61536DD-DD40-4D8E-9934-5FBD66FD8074}"/>
    <hyperlink ref="D3" r:id="rId80" xr:uid="{EF0EF244-A622-4DBB-99E2-4D1737F458B1}"/>
    <hyperlink ref="I425" r:id="rId81" xr:uid="{77AD4C27-AFFE-4415-A528-1947AA927F1E}"/>
    <hyperlink ref="I391" r:id="rId82" xr:uid="{DF37B8E7-DBE8-4A67-AD73-F078C67A247F}"/>
    <hyperlink ref="I534" r:id="rId83" xr:uid="{8D9B899E-A58C-4849-9C8B-4027202769E9}"/>
    <hyperlink ref="I482" r:id="rId84" xr:uid="{4701A1F3-018A-4ACF-BE74-EE04847E25BF}"/>
    <hyperlink ref="I272" r:id="rId85" xr:uid="{E013AE41-2DEE-40FC-963F-00648E719421}"/>
    <hyperlink ref="I274" r:id="rId86" xr:uid="{7E07B5A1-F291-47F6-8A5A-B5CAB25D1BA2}"/>
    <hyperlink ref="I436" r:id="rId87" xr:uid="{63D3CB03-7399-445A-9585-D76719D2629A}"/>
    <hyperlink ref="I298" r:id="rId88" xr:uid="{483C152A-C5C0-45C9-BFB8-F01DAB0FD8FD}"/>
    <hyperlink ref="I279" r:id="rId89" xr:uid="{15958316-A9C8-48B8-A9CD-ACF089C66E64}"/>
    <hyperlink ref="I477" r:id="rId90" xr:uid="{1DA36BC4-B4E4-491A-868F-3434AF483D69}"/>
    <hyperlink ref="I399" r:id="rId91" xr:uid="{6D576386-2A38-4460-B91B-0F75BD0F8E92}"/>
    <hyperlink ref="I457" r:id="rId92" xr:uid="{17CF31F9-E924-4642-8E6A-66C393F04107}"/>
    <hyperlink ref="I9" r:id="rId93" xr:uid="{06A1B942-F174-4C04-A101-19377A7B8F62}"/>
    <hyperlink ref="I217" r:id="rId94" xr:uid="{C7E5D4AA-83A5-4801-8E0D-A2DBE8DC0746}"/>
    <hyperlink ref="I300" r:id="rId95" xr:uid="{64F0062C-D27B-4431-B05A-8CA970EE42DC}"/>
    <hyperlink ref="I369" r:id="rId96" xr:uid="{ABFBCD33-FC64-4F38-AE43-E9990FFFCEC2}"/>
    <hyperlink ref="I85" r:id="rId97" xr:uid="{C838A3A2-E3BE-4D8D-B9FB-2FCF435600AF}"/>
    <hyperlink ref="I95" r:id="rId98" xr:uid="{02279669-4AF7-40B7-9735-F47A8C8BC478}"/>
    <hyperlink ref="I512" r:id="rId99" xr:uid="{DBA599AE-6224-4CA0-9696-F5BECFF9559B}"/>
    <hyperlink ref="I38" r:id="rId100" xr:uid="{57CB409A-5B6D-4665-AAD6-524FBA6BA587}"/>
    <hyperlink ref="I420" r:id="rId101" xr:uid="{AEA586E4-DE9A-4979-B229-9412EC5395BA}"/>
    <hyperlink ref="I473" r:id="rId102" xr:uid="{08F8BD2E-DDF7-445D-9A88-F796892EC549}"/>
    <hyperlink ref="I408" r:id="rId103" xr:uid="{A40EA8A3-39C6-48A7-9E90-BAE7B35B5B26}"/>
    <hyperlink ref="I353" r:id="rId104" xr:uid="{D4B9E11F-3CDE-4679-A640-090349342DB2}"/>
    <hyperlink ref="I480" r:id="rId105" xr:uid="{6F8482EC-16CB-451D-8A90-66DA73451F3A}"/>
    <hyperlink ref="I509" r:id="rId106" xr:uid="{57112ED8-729E-46EA-AED8-CF240769491A}"/>
    <hyperlink ref="I27" r:id="rId107" xr:uid="{246CF97E-E464-4F5A-B179-0D1773A45584}"/>
    <hyperlink ref="I109" r:id="rId108" xr:uid="{7FCC1C84-AC93-4B31-9D21-998E860B3441}"/>
    <hyperlink ref="I62" r:id="rId109" xr:uid="{90A053FF-DC29-4758-9190-31540F4EFD83}"/>
    <hyperlink ref="I220" r:id="rId110" xr:uid="{81797549-F535-43B0-8D84-0A3D65580F5D}"/>
    <hyperlink ref="I421" r:id="rId111" xr:uid="{32B1788E-2954-4DEF-86F7-1874619BEEFE}"/>
    <hyperlink ref="I378" r:id="rId112" xr:uid="{F00D31C2-EE35-43AE-8889-7B729D420B45}"/>
    <hyperlink ref="I529" r:id="rId113" xr:uid="{1154924D-C078-4855-8603-E617C585B076}"/>
    <hyperlink ref="I442" r:id="rId114" xr:uid="{BA006403-5D7A-40D2-8A72-AA3DD9521387}"/>
    <hyperlink ref="I17" r:id="rId115" xr:uid="{C58F6EF7-1AC4-4D40-AA5B-EE32CCF183E6}"/>
    <hyperlink ref="I267" r:id="rId116" xr:uid="{CFBDB68C-0293-4E30-A997-75C0FBFBE4AC}"/>
    <hyperlink ref="I184" r:id="rId117" xr:uid="{994ABB65-4E7C-4AE5-B618-81A6E2A217C1}"/>
    <hyperlink ref="I195" r:id="rId118" xr:uid="{4145EFEF-E010-46DC-A617-0702A4FACC94}"/>
    <hyperlink ref="I447" r:id="rId119" xr:uid="{DE864AA4-C1FD-486D-84BE-BBAB4656A995}"/>
    <hyperlink ref="I107" r:id="rId120" xr:uid="{26C1427F-0D73-404E-995B-B1E59806A0AE}"/>
    <hyperlink ref="I119" r:id="rId121" xr:uid="{76BC751F-834A-40FE-8977-C7394D19AEC4}"/>
    <hyperlink ref="I327" r:id="rId122" xr:uid="{0AF82494-6E93-4A65-821B-44FEB57532DC}"/>
    <hyperlink ref="I35" r:id="rId123" xr:uid="{008B5F7F-17C1-47A5-B706-8DB767896C30}"/>
    <hyperlink ref="I128" r:id="rId124" xr:uid="{2A8B375D-1053-4264-88B3-B34378B5537E}"/>
    <hyperlink ref="I7" r:id="rId125" xr:uid="{2EAA2BE5-32A7-4B21-A9A1-8DCCBF5F9F44}"/>
    <hyperlink ref="I503" r:id="rId126" xr:uid="{57CDC96D-5F71-40FC-B801-E3D9B66F81CE}"/>
    <hyperlink ref="I336" r:id="rId127" xr:uid="{75467BB1-FB5E-4E04-A86F-FEEF702ED9B7}"/>
    <hyperlink ref="I484" r:id="rId128" xr:uid="{CD5C27EE-B953-4937-BEE7-FA2F4B455797}"/>
    <hyperlink ref="I394" r:id="rId129" xr:uid="{B2A7CA89-F2AA-47DA-A2A3-F8062F185C65}"/>
    <hyperlink ref="I450" r:id="rId130" xr:uid="{ED273F0D-E11B-4C07-8168-D07006E91275}"/>
    <hyperlink ref="I502" r:id="rId131" xr:uid="{3A5FEDF8-CC93-4622-A926-A584C86A9AD3}"/>
    <hyperlink ref="I144" r:id="rId132" xr:uid="{37D7B17D-7308-4C3C-A209-BF59E71C62C4}"/>
    <hyperlink ref="I504" r:id="rId133" xr:uid="{AC07219A-8479-4F7E-8BE1-C2B302FD6E2C}"/>
    <hyperlink ref="I167" r:id="rId134" xr:uid="{01D576C2-48E9-488B-A8ED-93F3FC5CE128}"/>
    <hyperlink ref="I115" r:id="rId135" xr:uid="{D7B28985-975E-45E4-8EDB-98EE99B1846C}"/>
    <hyperlink ref="I462" r:id="rId136" xr:uid="{2A4335B2-F9BF-425E-8B50-8AAAF5FB4783}"/>
    <hyperlink ref="I96" r:id="rId137" xr:uid="{A68FCAF3-BABD-4BF9-A33E-4CA7C29B3872}"/>
    <hyperlink ref="I368" r:id="rId138" xr:uid="{6DC6749F-7032-45E4-815A-18C53F088AB9}"/>
    <hyperlink ref="I79" r:id="rId139" xr:uid="{A6AA65BC-56C5-4187-8B76-6F060A43A00B}"/>
    <hyperlink ref="I485" r:id="rId140" xr:uid="{188F81FE-C5CF-4452-B7EE-AB13B9F8F1D8}"/>
    <hyperlink ref="I70" r:id="rId141" xr:uid="{38FA9F3A-9840-40DA-996F-D621835BAC12}"/>
    <hyperlink ref="I400" r:id="rId142" xr:uid="{7DC87C28-B960-438D-957F-F48A219C0C29}"/>
    <hyperlink ref="I76" r:id="rId143" xr:uid="{31F0953B-7CD3-4F2C-A970-D67A7447DB14}"/>
    <hyperlink ref="I333" r:id="rId144" xr:uid="{545F67EF-C6F5-48A3-A589-00B1DD519094}"/>
    <hyperlink ref="I140" r:id="rId145" xr:uid="{9423E470-9964-4431-8520-B006B59ED78F}"/>
    <hyperlink ref="I257" r:id="rId146" xr:uid="{14C854D6-80F5-4CBB-83CB-89E66018658B}"/>
    <hyperlink ref="I174" r:id="rId147" xr:uid="{EC55884E-F1CB-42E1-BF8D-1E4709A28EDE}"/>
    <hyperlink ref="I444" r:id="rId148" xr:uid="{164588EE-2719-48F2-97DA-82C9BA9B0A8F}"/>
    <hyperlink ref="I92" r:id="rId149" xr:uid="{0F2A180C-2F0F-4429-BFF4-F675378DE890}"/>
    <hyperlink ref="I349" r:id="rId150" xr:uid="{515262D7-A6B7-4C0A-87BE-9EAB7BC34362}"/>
    <hyperlink ref="I370" r:id="rId151" xr:uid="{EC4857FD-7A39-425E-8C5A-5422E63039C4}"/>
    <hyperlink ref="I335" r:id="rId152" xr:uid="{10FEBCB5-8AC3-4A44-AF8A-3E392B8A31E2}"/>
    <hyperlink ref="I402" r:id="rId153" xr:uid="{6ABF5E2B-FB12-4231-8C27-CA7FAF30EC2C}"/>
    <hyperlink ref="I373" r:id="rId154" xr:uid="{D998625D-6BCD-41DB-99A7-069C97D3124F}"/>
    <hyperlink ref="I427" r:id="rId155" xr:uid="{73F1B098-D066-4F49-A35C-46AD4FE542EB}"/>
    <hyperlink ref="I188" r:id="rId156" xr:uid="{F54EA725-0E4A-460D-9929-DC67EB9BEA26}"/>
    <hyperlink ref="I59" r:id="rId157" xr:uid="{E3A8C2FA-96E4-4FA9-ADE5-74D48C38A3F9}"/>
    <hyperlink ref="I533" r:id="rId158" xr:uid="{2370DBB8-80ED-419C-A773-EE9F9CD473AB}"/>
    <hyperlink ref="I521" r:id="rId159" xr:uid="{E7EE6C94-87A8-4945-A93A-2CC3D8BE0193}"/>
    <hyperlink ref="I478" r:id="rId160" xr:uid="{15E845FE-3AAC-4A78-871F-A8524D519833}"/>
    <hyperlink ref="I371" r:id="rId161" xr:uid="{249998A2-BAD3-4A38-AA95-99D2EBCBF93C}"/>
    <hyperlink ref="I498" r:id="rId162" xr:uid="{A06F386A-CAD3-4E00-8B16-300B1428B6AA}"/>
    <hyperlink ref="I236" r:id="rId163" xr:uid="{2B682170-8B93-4B1A-A476-5FEA1A791D22}"/>
    <hyperlink ref="I173" r:id="rId164" xr:uid="{0A5C16CC-0BEA-4767-AD6C-C08CE0A7E26D}"/>
    <hyperlink ref="I398" r:id="rId165" xr:uid="{E56BEEFF-0D8C-4516-B0B1-3D3257AAA486}"/>
    <hyperlink ref="I34" r:id="rId166" xr:uid="{AA1829E0-CCF6-4CE0-9F4B-8623E0AE037A}"/>
    <hyperlink ref="I239" r:id="rId167" xr:uid="{72A5ED70-E9B5-45FB-97E1-0BF8B52C8B8C}"/>
    <hyperlink ref="I460" r:id="rId168" xr:uid="{ACD487D2-5353-41BD-A1EF-DC1BFA0C8A19}"/>
    <hyperlink ref="I146" r:id="rId169" xr:uid="{309077BB-1C9C-484F-AEE4-8BE37CAEC632}"/>
    <hyperlink ref="I537" r:id="rId170" xr:uid="{FB465FC4-A3A0-42AC-BF81-3F3044E3EF12}"/>
    <hyperlink ref="I334" r:id="rId171" xr:uid="{A9102417-AD5A-4633-8515-952785F89651}"/>
    <hyperlink ref="I386" r:id="rId172" xr:uid="{3E32E76F-9130-4DE3-8A27-40E9217DC7BF}"/>
    <hyperlink ref="I417" r:id="rId173" xr:uid="{54524BC1-0D20-437F-AAF8-F73ADD0BCB89}"/>
    <hyperlink ref="I265" r:id="rId174" xr:uid="{E8106550-CF34-4008-8715-0344BA30D5AA}"/>
    <hyperlink ref="I295" r:id="rId175" xr:uid="{222B2319-6B7D-429F-B514-B25DCA9E2783}"/>
    <hyperlink ref="I405" r:id="rId176" xr:uid="{F976A50B-11D5-4D34-821F-2D0E58F90998}"/>
    <hyperlink ref="I168" r:id="rId177" xr:uid="{4632FC7C-FDC3-41A1-947C-6E4221DC54D5}"/>
    <hyperlink ref="I289" r:id="rId178" xr:uid="{15A8B30A-C85D-42EE-A7F4-00B4B687CFE8}"/>
    <hyperlink ref="I404" r:id="rId179" xr:uid="{1766DED0-195D-4209-B12F-EE96156782FF}"/>
    <hyperlink ref="I302" r:id="rId180" xr:uid="{2BD60798-9677-434C-8219-0A5FCB35AE32}"/>
    <hyperlink ref="I486" r:id="rId181" xr:uid="{24BEE842-0DBD-4DC7-8500-12E481CFDB5E}"/>
    <hyperlink ref="I392" r:id="rId182" xr:uid="{3AAE110F-850A-4BDE-874B-2221A9D6D40A}"/>
    <hyperlink ref="I528" r:id="rId183" xr:uid="{A50E55A8-38FE-4513-A237-28CA382DAFC3}"/>
    <hyperlink ref="I232" r:id="rId184" xr:uid="{CD9A64F8-9836-409A-85D7-C727AA76ACCA}"/>
    <hyperlink ref="I277" r:id="rId185" xr:uid="{21A30AA1-2686-421F-9AC0-24B2D05A00B7}"/>
    <hyperlink ref="I269" r:id="rId186" xr:uid="{61539B8F-D331-4FC1-B4F8-C2FE47F60707}"/>
    <hyperlink ref="I536" r:id="rId187" xr:uid="{5F33FF67-3D3A-4BA3-A04D-0EF169D944B1}"/>
    <hyperlink ref="I175" r:id="rId188" xr:uid="{C254FE37-0E02-436B-BBB7-0676B2845EDD}"/>
    <hyperlink ref="I156" r:id="rId189" xr:uid="{E7520003-34DF-407E-9240-18FAED446550}"/>
    <hyperlink ref="I468" r:id="rId190" xr:uid="{F22D6DB6-E0B0-4F89-83BD-29D078A2740D}"/>
    <hyperlink ref="I409" r:id="rId191" xr:uid="{F980CFD6-BF23-4A8D-A9DB-59484EEF9CF2}"/>
    <hyperlink ref="I284" r:id="rId192" xr:uid="{B077B761-B41C-49A8-9504-AF9B6321C60D}"/>
    <hyperlink ref="I29" r:id="rId193" xr:uid="{C6EB0E0F-E2B4-45D0-AB03-A7D52CA374EE}"/>
    <hyperlink ref="I30" r:id="rId194" xr:uid="{323763E9-28F5-4409-97E5-D06C6FD16513}"/>
    <hyperlink ref="I193" r:id="rId195" xr:uid="{59D48222-DDA1-48C6-9BD0-58B462686758}"/>
    <hyperlink ref="I172" r:id="rId196" xr:uid="{F1E52B26-A025-4F2A-BA2D-85934E3F13CB}"/>
    <hyperlink ref="I208" r:id="rId197" xr:uid="{1304B94E-5182-45DA-9EFD-BEBD0758BECB}"/>
    <hyperlink ref="I187" r:id="rId198" xr:uid="{EC53C1F6-5C0F-474A-AEF2-322C43717A1C}"/>
    <hyperlink ref="I282" r:id="rId199" xr:uid="{B1153452-E97E-41F6-A30F-6780694E73AD}"/>
    <hyperlink ref="I343" r:id="rId200" xr:uid="{2D3C07B3-F4CA-4DFB-8696-22C7594BA4E1}"/>
    <hyperlink ref="I355" r:id="rId201" xr:uid="{B010F5F4-61CB-46C1-987F-FB64A39487B3}"/>
    <hyperlink ref="I458" r:id="rId202" xr:uid="{173D9F02-3640-4BA5-99C9-C90D1B9FA3A5}"/>
    <hyperlink ref="I329" r:id="rId203" xr:uid="{079F8DEF-9ADE-4EDD-AEDA-D6C4173B6048}"/>
    <hyperlink ref="I241" r:id="rId204" xr:uid="{C9F76D46-A200-4787-9EC6-2E44030AA202}"/>
    <hyperlink ref="I321" r:id="rId205" xr:uid="{F9AE3D04-ED88-4A47-B495-86DB9CF1A413}"/>
    <hyperlink ref="I518" r:id="rId206" xr:uid="{260B88EA-3D5B-428F-BD2C-9A37425A34A9}"/>
    <hyperlink ref="I466" r:id="rId207" xr:uid="{524E7A93-1832-46B6-ABAE-24B11979EBAA}"/>
    <hyperlink ref="I410" r:id="rId208" xr:uid="{6BD19170-BBE1-4992-B535-01E872158A9F}"/>
    <hyperlink ref="I8" r:id="rId209" xr:uid="{6B248E4F-24DE-487B-BC55-296C8D6A259F}"/>
    <hyperlink ref="I472" r:id="rId210" xr:uid="{C8DF5E2F-8E35-4D29-A4C8-253BDFFF5052}"/>
    <hyperlink ref="I72" r:id="rId211" xr:uid="{A9990974-EBC3-4DD3-844E-B21087334B23}"/>
    <hyperlink ref="I487" r:id="rId212" xr:uid="{5F1420C6-5F03-4C07-BC78-7A4DBDE0CE4B}"/>
    <hyperlink ref="I255" r:id="rId213" xr:uid="{5F2F8105-8E96-437A-9B2B-8A2FA877446F}"/>
    <hyperlink ref="I25" r:id="rId214" xr:uid="{5FE7DA52-289A-4128-AA56-1A31063231F6}"/>
    <hyperlink ref="I131" r:id="rId215" xr:uid="{496A499D-9C83-41C8-B40B-03092A935358}"/>
    <hyperlink ref="I147" r:id="rId216" xr:uid="{6036790B-54B9-42EE-A806-7B25E94FE496}"/>
    <hyperlink ref="I150" r:id="rId217" xr:uid="{CC86BD39-ACC0-4A00-BF10-54A14A1D1E57}"/>
    <hyperlink ref="I276" r:id="rId218" xr:uid="{E02992CC-55DC-48C1-B91B-2BAE82342026}"/>
    <hyperlink ref="I278" r:id="rId219" xr:uid="{68D5F22F-0DBA-41E8-80D6-4CF216BB0A32}"/>
    <hyperlink ref="I301" r:id="rId220" xr:uid="{F1EBF5CD-BC62-4872-A0F3-CFB7DEFB539B}"/>
    <hyperlink ref="D301" r:id="rId221" xr:uid="{275B4FF8-F5F2-4F63-B1BD-0DDD2447D04B}"/>
    <hyperlink ref="I112" r:id="rId222" xr:uid="{D0E52E6C-1863-446F-A693-92B75ED0ABD2}"/>
    <hyperlink ref="I197" r:id="rId223" xr:uid="{265C0F38-0237-4530-B92E-7B9302BC4FEF}"/>
    <hyperlink ref="I26" r:id="rId224" xr:uid="{7533FD6E-072A-4F5E-A49F-F300A16D5E39}"/>
    <hyperlink ref="I24" r:id="rId225" xr:uid="{4A1A05CD-4D17-4F34-9161-78867632FD4F}"/>
    <hyperlink ref="I21" r:id="rId226" xr:uid="{342DAEFE-B8CF-4284-A7C9-1706D63B2B5B}"/>
    <hyperlink ref="I20" r:id="rId227" xr:uid="{B004943C-8B00-409D-A311-CE235F544F53}"/>
    <hyperlink ref="I19" r:id="rId228" xr:uid="{FB848BBD-B0D0-40D5-AE23-8D127FCA6577}"/>
    <hyperlink ref="I16" r:id="rId229" xr:uid="{343D31DF-3E9E-4618-828F-4ED0DE564F1A}"/>
    <hyperlink ref="I14" r:id="rId230" xr:uid="{86A3C26E-8050-45C6-963A-567FDE4D5F54}"/>
    <hyperlink ref="I2" r:id="rId231" xr:uid="{189C548A-D6D9-4A01-9C04-F0E708C9AB99}"/>
    <hyperlink ref="I3" r:id="rId232" xr:uid="{80FF3D28-5822-40B0-9EFA-DAD8241CE1E0}"/>
    <hyperlink ref="I4" r:id="rId233" xr:uid="{E0A0C792-EF5D-4CA1-951A-F4DE80D4631D}"/>
    <hyperlink ref="I6" r:id="rId234" xr:uid="{BDAE20ED-10B2-4FAD-8D0A-CDD168536465}"/>
    <hyperlink ref="I10" r:id="rId235" xr:uid="{90916B4D-722F-41E4-B59A-FE1C6851AD75}"/>
    <hyperlink ref="I11" r:id="rId236" xr:uid="{B8175DB7-6CE5-44F8-93F0-F8D7B9964416}"/>
    <hyperlink ref="I13" r:id="rId237" xr:uid="{F61214A7-2B1D-4DE8-9852-7DA8DEB5CD78}"/>
    <hyperlink ref="I32" r:id="rId238" xr:uid="{9A3BCBF5-91EA-403A-B141-BBC31CF23745}"/>
    <hyperlink ref="I31" r:id="rId239" xr:uid="{A1139137-2AEF-440C-9C8C-872A3CDC42F8}"/>
    <hyperlink ref="I42" r:id="rId240" xr:uid="{BFDBB691-669F-4CE6-963E-E94BAF77F322}"/>
    <hyperlink ref="I51" r:id="rId241" xr:uid="{12D7523A-B6FF-4151-9FBC-3F47D8DE57DB}"/>
    <hyperlink ref="I52" r:id="rId242" xr:uid="{A34054BB-A6E2-472D-A5F5-8976F7FE76F9}"/>
    <hyperlink ref="I53" r:id="rId243" xr:uid="{17130E24-6555-4D67-9FAD-90F03934AF1A}"/>
    <hyperlink ref="I54" r:id="rId244" xr:uid="{79153CA9-5190-4217-9446-8B7B19EDDCF3}"/>
    <hyperlink ref="I48" r:id="rId245" xr:uid="{6103D309-73DB-4248-9F27-76E5A450F920}"/>
    <hyperlink ref="I66" r:id="rId246" xr:uid="{977736EF-3E35-4387-A8AA-962D179735F2}"/>
    <hyperlink ref="I68" r:id="rId247" xr:uid="{3738C1C4-4F8A-44D8-A1E7-CC3F27FFF20C}"/>
    <hyperlink ref="I74" r:id="rId248" xr:uid="{9C991E8D-F612-4688-B218-00D3A4CC40C9}"/>
    <hyperlink ref="I77" r:id="rId249" xr:uid="{54C7A3D9-44C0-4EE7-A312-E908D61F3136}"/>
    <hyperlink ref="I78" r:id="rId250" xr:uid="{275C0275-1EF5-4DB6-A89E-DA30EE1202C2}"/>
    <hyperlink ref="I81" r:id="rId251" xr:uid="{04A5F75A-450E-480C-AD00-6F551A3C44B9}"/>
    <hyperlink ref="I82" r:id="rId252" xr:uid="{EE127165-5377-4E22-8BB9-3E4C6E7CAD82}"/>
    <hyperlink ref="I83" r:id="rId253" xr:uid="{517BC234-6134-47A8-B004-E4393D22D6A9}"/>
    <hyperlink ref="I86" r:id="rId254" xr:uid="{40BC59DB-0847-4056-ABB3-9251DB7C7B05}"/>
    <hyperlink ref="I89" r:id="rId255" xr:uid="{5F0C9490-9D2F-449E-A859-ADD6DD5B9C60}"/>
    <hyperlink ref="I97" r:id="rId256" xr:uid="{8D332E67-3ECC-4B50-9420-E7458D8314B0}"/>
    <hyperlink ref="I102" r:id="rId257" xr:uid="{0B7C711D-376C-4AA3-BDBE-8BE7604CB174}"/>
    <hyperlink ref="I105" r:id="rId258" xr:uid="{A1C3C5F9-C078-4181-B4EB-A561CD9A9016}"/>
    <hyperlink ref="I33" r:id="rId259" xr:uid="{2E39F3D8-B68F-4B38-898C-DC5168E8A6CB}"/>
    <hyperlink ref="I36" r:id="rId260" xr:uid="{C2F025A1-D12B-4104-9697-BBA3CF136DF4}"/>
    <hyperlink ref="I39" r:id="rId261" xr:uid="{CDAC42F7-95E2-4626-8266-12CDEA1D3283}"/>
    <hyperlink ref="I40" r:id="rId262" xr:uid="{BDC3107F-A015-495E-A9AD-DFEB12575C01}"/>
    <hyperlink ref="I45" r:id="rId263" xr:uid="{6F9A0EA0-CE6C-4325-9036-A5C265277E35}"/>
    <hyperlink ref="I47" r:id="rId264" xr:uid="{54CA4A7D-7582-4744-93E1-D5E2926E4A3F}"/>
    <hyperlink ref="I49" r:id="rId265" xr:uid="{0EF6BB1A-9261-4EF3-89C7-22EA6CA9B6F8}"/>
    <hyperlink ref="I50" r:id="rId266" xr:uid="{D32BA9C6-EE9A-45C9-95BC-62FF6BFD8521}"/>
    <hyperlink ref="I56" r:id="rId267" xr:uid="{D889237F-4F29-4E4F-8EB8-B5E09BFFAA05}"/>
    <hyperlink ref="I57" r:id="rId268" xr:uid="{40159DD2-AD32-4349-BF5D-4678D52265A3}"/>
    <hyperlink ref="I61" r:id="rId269" xr:uid="{9E8B579D-3765-4405-867B-67DF4A7496E5}"/>
    <hyperlink ref="I64" r:id="rId270" xr:uid="{0139087C-DBDD-4105-943F-DFD5CA70A300}"/>
    <hyperlink ref="I69" r:id="rId271" xr:uid="{C953A537-AD1A-48A8-94AD-4AC11B7F125A}"/>
    <hyperlink ref="I71" r:id="rId272" xr:uid="{2A30E05F-671F-4954-A6E5-54FFC60BE5F4}"/>
    <hyperlink ref="I73" r:id="rId273" xr:uid="{A0F23DF1-DDBF-43E7-8153-1BC07AC63F8E}"/>
    <hyperlink ref="I80" r:id="rId274" xr:uid="{9208AFEB-8E6E-4942-8781-58A4CE43FDB7}"/>
    <hyperlink ref="I87" r:id="rId275" xr:uid="{967066F3-22FE-4815-83C6-E74B4296AA4B}"/>
    <hyperlink ref="I93" r:id="rId276" xr:uid="{2BB6516E-D058-49A3-BE2D-D9749AB0836A}"/>
    <hyperlink ref="I106" r:id="rId277" xr:uid="{BE677291-8C19-49F2-9D21-8997B7F17920}"/>
    <hyperlink ref="I110" r:id="rId278" xr:uid="{5A382BE7-09CC-4D3C-B62C-B09C7EDC1A36}"/>
    <hyperlink ref="I111" r:id="rId279" xr:uid="{6B7E4E35-D41B-443A-935C-123268F2C8D3}"/>
    <hyperlink ref="I113" r:id="rId280" xr:uid="{C30365CA-0D81-494B-8FDC-6E42AB6E91F7}"/>
    <hyperlink ref="I114" r:id="rId281" xr:uid="{B4A3BB36-6CF2-4C4C-BAC0-506C1C666854}"/>
    <hyperlink ref="I123" r:id="rId282" xr:uid="{7640EE7E-6ED4-4B5F-9002-7476C66C8050}"/>
    <hyperlink ref="I124" r:id="rId283" xr:uid="{6243A75F-E9F6-4E74-85BF-26AA21279B93}"/>
    <hyperlink ref="I127" r:id="rId284" xr:uid="{B35B3B20-4091-48C1-8DFA-57792B9064BC}"/>
    <hyperlink ref="I130" r:id="rId285" xr:uid="{BC6D514F-F746-400F-95C8-EC3EB09C0C9B}"/>
    <hyperlink ref="I136" r:id="rId286" xr:uid="{9B07EF62-CCC0-4524-9AC7-24CAC42EC7B2}"/>
    <hyperlink ref="I139" r:id="rId287" xr:uid="{912FED87-7B6C-4ABE-B9BB-1E2895571E61}"/>
    <hyperlink ref="I152" r:id="rId288" xr:uid="{093357E6-40B7-48FD-BF87-4E7DAFEB5B80}"/>
    <hyperlink ref="I169" r:id="rId289" xr:uid="{8FADE7AF-C005-4243-B71E-EC3DA69CCB27}"/>
    <hyperlink ref="I171" r:id="rId290" xr:uid="{E38BABBD-55E9-440E-915A-3FA963DEA975}"/>
    <hyperlink ref="I185" r:id="rId291" xr:uid="{1E5C894E-4090-44FC-8B03-DC07416D7C76}"/>
    <hyperlink ref="I191" r:id="rId292" xr:uid="{76F2F435-9D4E-4ABB-B356-483240908C9E}"/>
    <hyperlink ref="I198" r:id="rId293" xr:uid="{C4B813AF-D473-497D-B74D-A602DA36C3F4}"/>
    <hyperlink ref="I199" r:id="rId294" xr:uid="{18B0C16D-48A9-4271-BE24-C358C36A5082}"/>
    <hyperlink ref="I203" r:id="rId295" xr:uid="{A956C15C-745D-466D-BA27-12B75736D407}"/>
    <hyperlink ref="I206" r:id="rId296" xr:uid="{231E1153-5F70-4A1E-8280-FF299C78C7AA}"/>
    <hyperlink ref="I210" r:id="rId297" xr:uid="{774C05B4-777E-4C95-86EE-A4031D85056A}"/>
    <hyperlink ref="I212" r:id="rId298" xr:uid="{53C96DD3-A2DE-4949-92BD-DF5AB50D12FA}"/>
    <hyperlink ref="I213" r:id="rId299" xr:uid="{BB15C233-6B30-486C-8C88-7C483A84D6BE}"/>
    <hyperlink ref="I216" r:id="rId300" xr:uid="{1DE08461-D2F2-4FBD-885B-EC0490AD6D86}"/>
    <hyperlink ref="I219" r:id="rId301" xr:uid="{0967282B-A8F5-4770-B1DD-39FD34A61D68}"/>
    <hyperlink ref="I222" r:id="rId302" xr:uid="{2689CABF-2E86-4FFF-AE75-57FB74027E3F}"/>
    <hyperlink ref="I225" r:id="rId303" xr:uid="{47FED177-736C-4019-9B1D-6425733EC4BD}"/>
    <hyperlink ref="I226" r:id="rId304" xr:uid="{299FCE0F-4DC6-40E8-921B-B0F03185362F}"/>
    <hyperlink ref="I235" r:id="rId305" xr:uid="{0EFE0057-2759-49E9-A907-5BED0865AFC9}"/>
    <hyperlink ref="I249" r:id="rId306" xr:uid="{DD47DFE8-0943-4A59-97C3-B4DC0EE1351D}"/>
    <hyperlink ref="I250" r:id="rId307" xr:uid="{F7B710F9-8E8A-4232-92AD-043748320AFA}"/>
    <hyperlink ref="I262" r:id="rId308" xr:uid="{F00DD38A-CE7D-4329-B1F9-FF96A7D23AB0}"/>
    <hyperlink ref="I268" r:id="rId309" xr:uid="{3483C595-044B-41BB-B495-A03FFAEFAE31}"/>
    <hyperlink ref="I270" r:id="rId310" xr:uid="{682C9208-E8B7-4B21-8FEF-9F6753C5959E}"/>
    <hyperlink ref="I281" r:id="rId311" xr:uid="{22096402-9F4E-46AF-BBE7-651FF158C11A}"/>
    <hyperlink ref="I283" r:id="rId312" xr:uid="{97C27E3B-AC4A-4D0A-B36E-282F10223977}"/>
    <hyperlink ref="I286" r:id="rId313" xr:uid="{BE1ADF3C-E914-43CC-8702-6F17BF2DF6A0}"/>
    <hyperlink ref="I287" r:id="rId314" xr:uid="{7B717FB8-61BB-4419-BB38-6944FD6A153E}"/>
    <hyperlink ref="I292" r:id="rId315" xr:uid="{A6E8AF19-80F4-4AF3-B9FA-6C100692BE06}"/>
    <hyperlink ref="I293" r:id="rId316" xr:uid="{71A0BA2C-0195-4DA3-BFF7-A43E4ADBDBBF}"/>
    <hyperlink ref="I294" r:id="rId317" xr:uid="{91AB22A5-3F24-4104-BC06-4871BAD2DAC2}"/>
    <hyperlink ref="I296" r:id="rId318" xr:uid="{041E4C39-4489-4236-BD5D-602647957618}"/>
    <hyperlink ref="I297" r:id="rId319" xr:uid="{B6A3F19E-5447-49A3-9CEA-2BB157B9F65D}"/>
    <hyperlink ref="I303" r:id="rId320" xr:uid="{2A38C91C-638B-42DC-B665-C884F778FE00}"/>
    <hyperlink ref="I304" r:id="rId321" xr:uid="{8283A116-7005-4904-A11D-B1AF54DA3CD8}"/>
    <hyperlink ref="I307" r:id="rId322" xr:uid="{054191B6-A2B9-427A-8822-10CC1814226E}"/>
    <hyperlink ref="I308" r:id="rId323" xr:uid="{73CC5BA1-CC71-4FA8-AEA4-355A220D6180}"/>
    <hyperlink ref="I309" r:id="rId324" xr:uid="{167EC2A0-5238-4731-9B57-0BAE947BDAC9}"/>
    <hyperlink ref="I311" r:id="rId325" xr:uid="{C237DE3C-9A92-4116-9413-FFB2A2F58840}"/>
    <hyperlink ref="I315" r:id="rId326" xr:uid="{91A5EDF6-747C-4D73-8FB0-7F539CF7F3B2}"/>
    <hyperlink ref="I317" r:id="rId327" xr:uid="{E663DE73-BBC9-4841-9281-1C59B6786344}"/>
    <hyperlink ref="I318" r:id="rId328" xr:uid="{7F00EFEC-63AD-4129-B80E-E0B96DC76969}"/>
    <hyperlink ref="I319" r:id="rId329" xr:uid="{976D4317-B31A-42E7-9B07-8607D2FAED72}"/>
    <hyperlink ref="I323" r:id="rId330" xr:uid="{EF754A2F-B905-4BA6-ACFE-3690644B0479}"/>
    <hyperlink ref="I330" r:id="rId331" xr:uid="{43DE174B-DBFE-4C38-BF28-709371141390}"/>
    <hyperlink ref="I331" r:id="rId332" xr:uid="{AAE89DE3-799C-4479-AEB7-4E8979788D7B}"/>
    <hyperlink ref="I332" r:id="rId333" xr:uid="{E0FAA3EC-9B86-4DDB-BEE6-04BDF0EFB85C}"/>
    <hyperlink ref="I337" r:id="rId334" xr:uid="{A9EB896D-153F-4FB4-8C25-95F86C336FAE}"/>
    <hyperlink ref="I339" r:id="rId335" xr:uid="{2E41CDF8-F34A-447E-982E-44CB2A78DF00}"/>
    <hyperlink ref="I341" r:id="rId336" xr:uid="{8A52928F-81C8-4E5E-A0BA-ACF05F4A021C}"/>
    <hyperlink ref="I342" r:id="rId337" xr:uid="{F0D16877-9014-470D-9962-31E1BE35BBE5}"/>
    <hyperlink ref="I345" r:id="rId338" xr:uid="{60E7A5DC-9F9F-4CD1-972E-5DCB02469D55}"/>
    <hyperlink ref="I350" r:id="rId339" xr:uid="{2E3058CB-3539-4ED1-99D3-9E2F747B0284}"/>
    <hyperlink ref="I352" r:id="rId340" xr:uid="{0392390D-1479-4F80-914E-0E17AD90E9C9}"/>
    <hyperlink ref="I354" r:id="rId341" xr:uid="{58292731-81A8-4132-A5AC-06FEA406596A}"/>
    <hyperlink ref="I357" r:id="rId342" xr:uid="{8161E13D-5B44-4A4E-A253-40E35D83393E}"/>
    <hyperlink ref="I358" r:id="rId343" xr:uid="{93FB794E-FE8C-4A3A-8F39-993CD744EA37}"/>
    <hyperlink ref="I363" r:id="rId344" xr:uid="{15527D1D-2C88-409D-A02A-7C00F007C008}"/>
    <hyperlink ref="I364" r:id="rId345" xr:uid="{BCA7CA0A-E14C-447B-B7F5-78EB74D76A37}"/>
    <hyperlink ref="I367" r:id="rId346" xr:uid="{52F25BF8-157C-4052-9718-5B1089BBC4AE}"/>
    <hyperlink ref="I372" r:id="rId347" xr:uid="{184AB0F1-0FAB-4391-8A47-F5E6B96AA95A}"/>
    <hyperlink ref="I374" r:id="rId348" xr:uid="{17217D14-4664-491C-A9DD-D6748D1C47B8}"/>
    <hyperlink ref="I375" r:id="rId349" xr:uid="{222627F8-D1A1-40E5-85B8-2FE94667D973}"/>
    <hyperlink ref="I376" r:id="rId350" xr:uid="{AD96BA00-D16D-42E7-8F03-C3BFCEB79FAD}"/>
    <hyperlink ref="I380" r:id="rId351" xr:uid="{3DEFE747-0302-4ABD-8C5B-746A9CC03951}"/>
    <hyperlink ref="I385" r:id="rId352" xr:uid="{C5988934-6A97-407B-BA0C-4A92E8FEB49E}"/>
    <hyperlink ref="I389" r:id="rId353" xr:uid="{6A4EBC86-687C-413B-9D5A-4A370FBC2414}"/>
    <hyperlink ref="I395" r:id="rId354" xr:uid="{95CEBBD6-04AC-4416-AA0C-8A734830BA88}"/>
    <hyperlink ref="I411" r:id="rId355" xr:uid="{7ABD7276-4605-4E18-9123-1FC78623E00E}"/>
    <hyperlink ref="I416" r:id="rId356" xr:uid="{172800AB-92F3-407E-AD46-16C06FCBDE6A}"/>
    <hyperlink ref="I426" r:id="rId357" xr:uid="{63F93054-0563-4170-BB71-901E4D469B7B}"/>
    <hyperlink ref="I428" r:id="rId358" xr:uid="{40EC1E04-1BD4-4A53-9BFD-1DDF1DA5A5C6}"/>
    <hyperlink ref="I429" r:id="rId359" xr:uid="{4EE47184-1B5A-4E23-8DED-2BC5EFA57A95}"/>
    <hyperlink ref="I430" r:id="rId360" xr:uid="{12407F9D-9F11-498D-B2F0-C7B6654151C3}"/>
    <hyperlink ref="I440" r:id="rId361" xr:uid="{0AEACEB8-E917-4960-8A8D-252C55B8F7D2}"/>
    <hyperlink ref="I443" r:id="rId362" xr:uid="{82947880-CFD4-4EE7-90E9-509BA791C6F9}"/>
    <hyperlink ref="I448" r:id="rId363" xr:uid="{B3585385-4515-4E4E-8638-436930421354}"/>
    <hyperlink ref="I454" r:id="rId364" xr:uid="{C32A9F47-00C8-4F1D-A1E1-E8485689936B}"/>
    <hyperlink ref="I456" r:id="rId365" xr:uid="{89E44932-B5B7-4FD5-A893-624D4D4C6784}"/>
    <hyperlink ref="I467" r:id="rId366" xr:uid="{2ACDD282-F879-4A5F-981D-65FED5AF4271}"/>
    <hyperlink ref="I469" r:id="rId367" xr:uid="{2DAA293E-8F8A-4107-ACA0-737026AC1F1D}"/>
    <hyperlink ref="I470" r:id="rId368" xr:uid="{4EB0D84A-5A25-4526-8A5B-50E2B5D054BE}"/>
    <hyperlink ref="I474" r:id="rId369" xr:uid="{F2CCC58F-686F-4907-A784-37073BCA21B1}"/>
    <hyperlink ref="I475" r:id="rId370" xr:uid="{FD536917-9BC0-4E14-91B5-4854C66BE058}"/>
    <hyperlink ref="I479" r:id="rId371" xr:uid="{39B99885-A0CE-44C0-8C2B-C5FBE4F8895B}"/>
    <hyperlink ref="I481" r:id="rId372" xr:uid="{EED8EB5C-79B9-4076-ADA7-2659823D08C8}"/>
    <hyperlink ref="I483" r:id="rId373" xr:uid="{02C814EB-FBEF-495A-85A3-C9A8BB17E182}"/>
    <hyperlink ref="I489" r:id="rId374" xr:uid="{C258D11B-63FE-445A-B5F8-93B3C27CE10D}"/>
    <hyperlink ref="I491" r:id="rId375" xr:uid="{3BB208B1-3E84-4C5A-A301-0D5604E547D2}"/>
    <hyperlink ref="I499" r:id="rId376" xr:uid="{4B50EC97-9BA3-42C6-8BF6-33532679C7D7}"/>
    <hyperlink ref="I508" r:id="rId377" xr:uid="{1432372B-19DE-44B8-A195-FCCD586D5DBF}"/>
    <hyperlink ref="I511" r:id="rId378" xr:uid="{2351489B-18E3-4E52-977B-DD105027EEA3}"/>
    <hyperlink ref="I513" r:id="rId379" xr:uid="{8759E92E-C5AE-40E5-8EE0-DE458DA90BC4}"/>
    <hyperlink ref="I515" r:id="rId380" xr:uid="{25CADDA8-326F-4AE6-BB88-2067F8B503E4}"/>
    <hyperlink ref="I519" r:id="rId381" xr:uid="{046F7B50-DBE0-4DAA-BD75-D275FAFC6EC0}"/>
    <hyperlink ref="I520" r:id="rId382" xr:uid="{ADA74751-835F-4001-91E7-C79D0E337BE9}"/>
    <hyperlink ref="I522" r:id="rId383" xr:uid="{8B25161B-818B-450A-A5CF-ECFA0F945578}"/>
    <hyperlink ref="I523" r:id="rId384" xr:uid="{E440D09D-5BE6-4F8C-8713-30F1956CA500}"/>
    <hyperlink ref="I525" r:id="rId385" xr:uid="{D21E6D85-88B8-4EAD-BA5B-D5E274CD9697}"/>
    <hyperlink ref="I526" r:id="rId386" xr:uid="{70577A02-FD9A-40DA-9C07-0E11A19125C3}"/>
    <hyperlink ref="I527" r:id="rId387" xr:uid="{CEBB8366-E6BB-4E55-9BAB-E9004052757C}"/>
    <hyperlink ref="I530" r:id="rId388" xr:uid="{A27B0279-F685-48DB-A7AA-7D6799F8C1DB}"/>
    <hyperlink ref="I5" r:id="rId389" xr:uid="{35F4F1BE-F83B-46BD-B6A0-2F110EBCCC82}"/>
    <hyperlink ref="I12" r:id="rId390" xr:uid="{4993EF38-10FF-47EA-B464-D1852FE9DE81}"/>
    <hyperlink ref="I58" r:id="rId391" xr:uid="{F98F53A1-7F3E-4C5D-AA22-320A92D0C230}"/>
    <hyperlink ref="I98" r:id="rId392" xr:uid="{3DEAC1F5-B4D8-4FE4-8A8C-2703C80D0F70}"/>
    <hyperlink ref="I117" r:id="rId393" xr:uid="{B419DF43-E366-4E40-9F90-6ED33D2EE2C6}"/>
    <hyperlink ref="I170" r:id="rId394" xr:uid="{BFA4315D-5043-4ABB-B67D-C194D5FD7DCA}"/>
    <hyperlink ref="I215" r:id="rId395" xr:uid="{5B65F210-6602-471B-AB78-09FF51839BD2}"/>
    <hyperlink ref="I260" r:id="rId396" xr:uid="{AB27BE9F-C7D4-4EF3-885F-09D743832BDD}"/>
    <hyperlink ref="I266" r:id="rId397" xr:uid="{82B7FEFE-FF57-463C-B06B-36B21922964D}"/>
    <hyperlink ref="I291" r:id="rId398" xr:uid="{A934BE24-D3C4-49FE-B7EB-7F0FFF6F6952}"/>
    <hyperlink ref="I359" r:id="rId399" xr:uid="{35593AE1-3E81-4756-8BDC-EDB7AE8F851D}"/>
    <hyperlink ref="I401" r:id="rId400" xr:uid="{2A001A00-1723-4895-9CEC-C2E89E02E643}"/>
    <hyperlink ref="I423" r:id="rId401" xr:uid="{0EEE1EBA-0B60-40F9-81E4-84C5B56130D9}"/>
    <hyperlink ref="I459" r:id="rId402" xr:uid="{0B0D3A0B-468F-4AF3-B3F9-D27AEF756D9B}"/>
    <hyperlink ref="I463" r:id="rId403" xr:uid="{0FD25643-E0BC-4E70-9E25-1A4A008F6145}"/>
    <hyperlink ref="I471" r:id="rId404" xr:uid="{C4E4E2DE-80E4-4555-A81D-4D804AF72FF1}"/>
    <hyperlink ref="I493" r:id="rId405" xr:uid="{1ED59D4E-9C6C-40A8-A1E0-241973CD83D5}"/>
    <hyperlink ref="I505" r:id="rId406" xr:uid="{81AB94A4-6A1A-4398-A848-8010B33C2E3C}"/>
    <hyperlink ref="I539" r:id="rId407" xr:uid="{9E766744-C0AD-4832-ABEB-FE65EA6019E7}"/>
    <hyperlink ref="I122" r:id="rId408" xr:uid="{B20DA3A3-C7AF-49FD-B22D-70BF87745DBF}"/>
    <hyperlink ref="I149" r:id="rId409" xr:uid="{565AD31B-DFCB-47EE-A40C-0FAA261F7269}"/>
    <hyperlink ref="I157" r:id="rId410" xr:uid="{63258671-D886-4853-B3DE-91A3F61AF5E1}"/>
    <hyperlink ref="I158" r:id="rId411" xr:uid="{1CD3AFCB-FFC4-4F48-8B70-00765C62BC28}"/>
    <hyperlink ref="I166" r:id="rId412" xr:uid="{CC006B22-A70A-4D0E-A94D-243CB1A74096}"/>
    <hyperlink ref="I182" r:id="rId413" xr:uid="{CB1D3A65-34B8-45F9-8961-2B81E9041664}"/>
    <hyperlink ref="I344" r:id="rId414" xr:uid="{0D75B558-FF34-49D9-934A-2EF5CEE7B33B}"/>
    <hyperlink ref="I388" r:id="rId415" xr:uid="{244CB3DB-20FF-4DBA-AF7A-9B61C6521A65}"/>
    <hyperlink ref="I434" r:id="rId416" xr:uid="{F27C98B7-962D-4E06-812E-0F4CA2BFD594}"/>
    <hyperlink ref="I435" r:id="rId417" xr:uid="{9AD26FA5-0A0A-4C98-B474-C61003D64A75}"/>
    <hyperlink ref="I439" r:id="rId418" xr:uid="{587EEC1D-CB82-4B7F-873F-5CFEC56E7C75}"/>
    <hyperlink ref="I494" r:id="rId419" xr:uid="{4A0AFECB-0263-401B-BB29-2CE671C283B8}"/>
    <hyperlink ref="I496" r:id="rId420" xr:uid="{93BF2B33-AA87-4862-8AF2-5757B82D789E}"/>
    <hyperlink ref="I314" r:id="rId421" xr:uid="{FA0EA8EF-D0A1-40EE-83CC-EDBCCA383673}"/>
    <hyperlink ref="I238" r:id="rId422" xr:uid="{EBA7F9E1-2EC9-4EF3-9E6E-8B1D16CDB299}"/>
    <hyperlink ref="I453" r:id="rId423" xr:uid="{717CF1EE-377C-49A2-95C3-A88A4F5E8B4A}"/>
    <hyperlink ref="I418" r:id="rId424" xr:uid="{C54644E7-E075-4BC1-9CA6-A8027DB90BBC}"/>
    <hyperlink ref="I413" r:id="rId425" xr:uid="{753F30D7-B61B-4B5C-AE0D-13AD0D130ABC}"/>
    <hyperlink ref="I99" r:id="rId426" xr:uid="{A1DD9518-A0BC-499E-845E-2E89EE202D4E}"/>
    <hyperlink ref="I101" r:id="rId427" xr:uid="{BC615C3D-4593-4D6A-AADC-3A6D8757BCD3}"/>
    <hyperlink ref="I103" r:id="rId428" xr:uid="{89104E47-198E-4D03-A7C3-BB3B442BD0D4}"/>
    <hyperlink ref="I60" r:id="rId429" xr:uid="{B9D3EBD1-8393-43F7-B675-80F17B921D80}"/>
    <hyperlink ref="I104" r:id="rId430" xr:uid="{B920EE85-CB93-4EDA-A813-B7789E297C1C}"/>
    <hyperlink ref="I108" r:id="rId431" xr:uid="{29851D23-3967-4647-9949-987FAAE2605D}"/>
    <hyperlink ref="I118" r:id="rId432" xr:uid="{7EF01605-16C7-4241-80C4-5BCE9D1C4B8A}"/>
    <hyperlink ref="I125" r:id="rId433" xr:uid="{E7ADECEA-03E4-4CF2-AB8D-7A64CFD98FDF}"/>
    <hyperlink ref="I121" r:id="rId434" xr:uid="{6A048A93-9CB0-4041-9FD7-093A79C94C1B}"/>
    <hyperlink ref="I126" r:id="rId435" xr:uid="{AF1AE1B4-F546-415A-B3C1-57EE34A8F46B}"/>
    <hyperlink ref="I129" r:id="rId436" xr:uid="{BA441110-6033-49E6-B48E-3472EA0C6524}"/>
    <hyperlink ref="I132" r:id="rId437" xr:uid="{FAD2FF00-3CBB-4119-8DE2-7BAB086FE296}"/>
    <hyperlink ref="I133" r:id="rId438" xr:uid="{0C655ADE-FA6D-448F-911A-AA28EF61BA6C}"/>
    <hyperlink ref="I134" r:id="rId439" xr:uid="{A395BBE6-A57F-4C7D-8BF8-E606684692FD}"/>
    <hyperlink ref="I135" r:id="rId440" xr:uid="{0AFC2977-C350-425E-AED8-7757AAA30E2C}"/>
    <hyperlink ref="I138" r:id="rId441" xr:uid="{4FE7EB1C-9EFB-4ED3-A0AD-E83BDDFE4BC7}"/>
    <hyperlink ref="I141" r:id="rId442" xr:uid="{4E0A6FF7-7D7C-4436-B8F4-39C36FF069D8}"/>
    <hyperlink ref="I143" r:id="rId443" xr:uid="{0C11A0B3-87AA-4EFC-872A-2B9BDFECFD54}"/>
    <hyperlink ref="I148" r:id="rId444" xr:uid="{37F93431-F71D-4CA4-B1AA-1C0192C8B1F0}"/>
    <hyperlink ref="I153" r:id="rId445" xr:uid="{DFC3CDFE-FEF8-41E9-92DE-EB78742C9D36}"/>
    <hyperlink ref="I154" r:id="rId446" xr:uid="{DF5E41C0-7796-4FBA-9F29-AA505F52DC3D}"/>
    <hyperlink ref="I159" r:id="rId447" xr:uid="{43551A0D-92D3-4C98-92D0-2B650730C20B}"/>
    <hyperlink ref="I160" r:id="rId448" xr:uid="{74E482E7-39C3-4AE3-8AE5-F58BFDFB0D02}"/>
    <hyperlink ref="I164" r:id="rId449" xr:uid="{5A4DFB46-0C22-4843-850A-059087F53627}"/>
    <hyperlink ref="I165" r:id="rId450" xr:uid="{F54FA708-494B-4004-BB62-8DF9A9887FA1}"/>
    <hyperlink ref="I162" r:id="rId451" xr:uid="{471EEEEB-AE55-4FDE-93D7-A70989BAE4C2}"/>
    <hyperlink ref="I161" r:id="rId452" xr:uid="{4EF9AFB4-7FE0-480F-A145-6D10B61211DD}"/>
    <hyperlink ref="I176" r:id="rId453" xr:uid="{D7A2434A-C9BC-4D59-83D5-C527F354150F}"/>
    <hyperlink ref="I177" r:id="rId454" xr:uid="{7221DDD8-D69E-4667-8341-E2D5C2D88DB5}"/>
    <hyperlink ref="I180" r:id="rId455" xr:uid="{61A3B61D-309F-4807-B6C1-B1CAF260CABF}"/>
    <hyperlink ref="I181" r:id="rId456" xr:uid="{51E0918A-7A70-4855-8024-DFD7AB5654A0}"/>
    <hyperlink ref="I186" r:id="rId457" xr:uid="{C38D73FB-62B0-42E0-87F9-3F3E9C6017A2}"/>
    <hyperlink ref="I190" r:id="rId458" xr:uid="{20494AB6-C251-4141-8B94-444E4EB6038A}"/>
    <hyperlink ref="I194" r:id="rId459" xr:uid="{C847BB5C-8798-4BEB-A3A5-F0A855723F49}"/>
    <hyperlink ref="I196" r:id="rId460" xr:uid="{A4483F74-34F5-43B2-AA33-88B71531DA17}"/>
    <hyperlink ref="I192" r:id="rId461" xr:uid="{BF4A9133-4A08-4414-8FF5-6BA1EB0A3E4E}"/>
    <hyperlink ref="I204" r:id="rId462" xr:uid="{B9C7D8A1-AA3F-4F93-BD76-3CA39DB414E1}"/>
    <hyperlink ref="I209" r:id="rId463" xr:uid="{E32ACFB3-892D-46AE-B5F2-A1447F297646}"/>
    <hyperlink ref="I211" r:id="rId464" xr:uid="{83F2C3FF-A413-4613-89A8-696EFBF6120F}"/>
    <hyperlink ref="I218" r:id="rId465" xr:uid="{A155012D-94DC-4B84-9694-7C719D20088E}"/>
    <hyperlink ref="I227" r:id="rId466" xr:uid="{8DA38898-0BC6-45A9-8680-CF8C6840FA99}"/>
    <hyperlink ref="I228" r:id="rId467" xr:uid="{50D811A7-9484-4D8B-A53D-05E7CF774077}"/>
    <hyperlink ref="I237" r:id="rId468" xr:uid="{9D4B98F0-DF8B-4966-B8C7-9C9A14682CD2}"/>
    <hyperlink ref="I240" r:id="rId469" xr:uid="{F0AA67E2-76AD-4F34-B507-FAAC9FA3BE6A}"/>
    <hyperlink ref="I247" r:id="rId470" xr:uid="{3B8D4248-4A72-44AD-8910-337D87DA006E}"/>
    <hyperlink ref="I248" r:id="rId471" xr:uid="{8AACFEAD-DCB5-4848-AA47-E29279D46B4E}"/>
    <hyperlink ref="I259" r:id="rId472" xr:uid="{1C864CDB-97FB-48F1-A398-E696CC38E75E}"/>
    <hyperlink ref="I244" r:id="rId473" xr:uid="{D8619920-1C7A-4A84-B865-9E43996FA411}"/>
    <hyperlink ref="I264" r:id="rId474" xr:uid="{B194EC24-7A02-4525-A2B0-B65A3DFB8598}"/>
    <hyperlink ref="I263" r:id="rId475" xr:uid="{259C4793-C961-49EE-A815-822B6084C274}"/>
    <hyperlink ref="I231" r:id="rId476" xr:uid="{388EE21A-6B01-4494-929D-68A5C8D9EA12}"/>
    <hyperlink ref="I221" r:id="rId477" xr:uid="{C12D9F00-A9EC-4606-BC5E-6E6CE50E359E}"/>
    <hyperlink ref="I207" r:id="rId478" xr:uid="{084C43FD-9562-4749-A8A6-4E050B111099}"/>
    <hyperlink ref="I205" r:id="rId479" xr:uid="{26787038-1F07-4605-AB2A-83EF36DD3BB3}"/>
    <hyperlink ref="I202" r:id="rId480" xr:uid="{BFD28551-A12E-487C-B35D-7ABF29943096}"/>
    <hyperlink ref="I200" r:id="rId481" xr:uid="{57ED0CB1-5EAA-4448-BC87-687E9F5F98ED}"/>
    <hyperlink ref="I179" r:id="rId482" xr:uid="{8EEBF7BC-D7C1-4664-8F6B-6BDB1B546FCB}"/>
    <hyperlink ref="I151" r:id="rId483" xr:uid="{67700B9F-5E80-47AF-9B96-3BAB3B909EE0}"/>
    <hyperlink ref="I145" r:id="rId484" xr:uid="{2A644A56-B423-4098-BF45-A94686A9163F}"/>
    <hyperlink ref="I94" r:id="rId485" xr:uid="{959F2025-99FA-4960-8B45-BC73A38284B7}"/>
    <hyperlink ref="I271" r:id="rId486" xr:uid="{2C04D448-0898-49B5-B5C5-F109A6A6F6ED}"/>
    <hyperlink ref="I273" r:id="rId487" xr:uid="{CDB85147-3C59-4477-BED1-50BFA18F8D54}"/>
    <hyperlink ref="I280" r:id="rId488" xr:uid="{E18DEDEF-11F0-4BE8-9B36-C47FD70BC81B}"/>
    <hyperlink ref="I285" r:id="rId489" xr:uid="{68DEF03F-AB33-4349-A596-FAE60011F488}"/>
    <hyperlink ref="I288" r:id="rId490" xr:uid="{9E4A5EB8-E5EA-4551-AE00-76CA03F922C7}"/>
    <hyperlink ref="I290" r:id="rId491" xr:uid="{C08C2352-D77D-4586-9679-8F95D4A3F8D1}"/>
    <hyperlink ref="I299" r:id="rId492" xr:uid="{A7A72474-5E1A-45FA-AC2A-8D16DF885EDE}"/>
    <hyperlink ref="I310" r:id="rId493" xr:uid="{29C3E4FB-0DE9-4D4F-BA8B-66388E513AAB}"/>
    <hyperlink ref="I312" r:id="rId494" xr:uid="{87593A4F-C223-401B-82D2-F2588C3A9091}"/>
    <hyperlink ref="I313" r:id="rId495" xr:uid="{10E17C11-5454-4358-8396-DBB88CB218DA}"/>
    <hyperlink ref="I316" r:id="rId496" xr:uid="{2E4AF061-26AD-49EE-B330-A30D4B17590B}"/>
    <hyperlink ref="I320" r:id="rId497" xr:uid="{8E608853-4FB7-44E9-8715-A47D37B59F6E}"/>
    <hyperlink ref="I322" r:id="rId498" xr:uid="{E29A82D0-718A-4D08-A3BF-396B698AAC8A}"/>
    <hyperlink ref="I324" r:id="rId499" xr:uid="{02236CD2-4476-4169-A324-7CB6EE22A531}"/>
    <hyperlink ref="I325" r:id="rId500" xr:uid="{294EF0AC-8ED5-447E-A744-9A692B6DAED6}"/>
    <hyperlink ref="I326" r:id="rId501" xr:uid="{CB95D6BB-FAE1-4E88-BB07-AA9346173D69}"/>
    <hyperlink ref="I338" r:id="rId502" xr:uid="{7AFBEA0A-F8F1-45EA-9580-635CE5035E00}"/>
    <hyperlink ref="I346" r:id="rId503" xr:uid="{22BADD49-607E-4C2A-AE19-52E9F416C1A2}"/>
    <hyperlink ref="I351" r:id="rId504" xr:uid="{775B6D8F-E553-4A24-9387-02FABCF3B2D4}"/>
    <hyperlink ref="I360" r:id="rId505" xr:uid="{6CF292F8-1CDB-402C-A470-BF3BE73B0D9A}"/>
    <hyperlink ref="I361" r:id="rId506" xr:uid="{7259F8C2-6475-4110-97E3-731AEF136060}"/>
    <hyperlink ref="I365" r:id="rId507" xr:uid="{F21A5D9A-BB03-4A9C-8458-1C12B2B2C41E}"/>
    <hyperlink ref="I366" r:id="rId508" xr:uid="{7406C196-EC7C-4860-ABD9-8666462F74AA}"/>
    <hyperlink ref="I381" r:id="rId509" xr:uid="{8AC5E096-9CC6-4A05-A881-DAD50E6E1294}"/>
    <hyperlink ref="I382" r:id="rId510" xr:uid="{40233A69-585F-4B0C-80E1-6ED6617AEAA0}"/>
    <hyperlink ref="I384" r:id="rId511" xr:uid="{07A76594-C7E4-4497-8CFD-D1B9A9CC50C0}"/>
    <hyperlink ref="I387" r:id="rId512" xr:uid="{8C3B902E-0CBB-4CC6-9636-B046D4DA6B53}"/>
    <hyperlink ref="I390" r:id="rId513" xr:uid="{634D1654-EDC8-4A2D-965F-86F8C5F968BE}"/>
    <hyperlink ref="I393" r:id="rId514" xr:uid="{2B54836D-BF86-441D-A34D-96EEC643A0D7}"/>
    <hyperlink ref="I495" r:id="rId515" xr:uid="{20345231-357A-4DCE-A86E-9968EAD8CBA6}"/>
    <hyperlink ref="I396" r:id="rId516" xr:uid="{F5AF1076-3406-41D6-AE22-DB9972C80FE2}"/>
    <hyperlink ref="I403" r:id="rId517" xr:uid="{6592EC35-EF24-4C0E-A7A2-AD7AAFE7EAC5}"/>
    <hyperlink ref="I414" r:id="rId518" xr:uid="{F0EA1389-FECE-44EE-93EE-90D1CC6D470E}"/>
    <hyperlink ref="I415" r:id="rId519" xr:uid="{FF6F212F-6D3B-4BC8-B0CE-C7EBF27499F2}"/>
    <hyperlink ref="I419" r:id="rId520" xr:uid="{6779E439-E30F-47F6-B71D-DA19A75C3A79}"/>
    <hyperlink ref="I424" r:id="rId521" xr:uid="{7473D74D-8BB6-45C0-81E0-332C7CCE2EF6}"/>
    <hyperlink ref="I431" r:id="rId522" xr:uid="{47ED046B-4099-46A7-BD5B-0B7CD74FB7BF}"/>
    <hyperlink ref="I433" r:id="rId523" xr:uid="{4BCA6EAA-6EC0-40CA-925A-A3EB7BCAA4EB}"/>
    <hyperlink ref="I437" r:id="rId524" xr:uid="{CB67D773-F2CF-4FF1-AF49-DFC36D1C4693}"/>
    <hyperlink ref="I438" r:id="rId525" xr:uid="{AB65D211-6230-4CA3-A186-AF6039D98078}"/>
    <hyperlink ref="I445" r:id="rId526" xr:uid="{C9D74DA8-4DD5-49B4-8056-B4CA5235A9CD}"/>
    <hyperlink ref="I446" r:id="rId527" xr:uid="{6AD5DD2B-19A0-4466-928D-D91986ABCC01}"/>
    <hyperlink ref="I449" r:id="rId528" xr:uid="{E0A90B6C-353F-4BC2-8CEF-23533388CB59}"/>
    <hyperlink ref="I452" r:id="rId529" xr:uid="{44762305-B21D-42E3-90A6-0AC8247B0437}"/>
    <hyperlink ref="I455" r:id="rId530" xr:uid="{008D7FFC-B8D4-4552-897B-28A6CD5F165D}"/>
    <hyperlink ref="I465" r:id="rId531" xr:uid="{5303EBC9-E35C-444E-B468-6E9F99552CBE}"/>
    <hyperlink ref="I464" r:id="rId532" xr:uid="{B92AF990-5612-4F0B-A366-765D71B105FD}"/>
    <hyperlink ref="I476" r:id="rId533" xr:uid="{CD89C7D4-C46F-40DB-8E3C-836DCEC4B590}"/>
    <hyperlink ref="I488" r:id="rId534" xr:uid="{DE0DD7AF-AA00-4787-A0C8-2F513CF8B647}"/>
    <hyperlink ref="I490" r:id="rId535" xr:uid="{7DC6C3CE-5F42-462B-AB23-17D1F44C118A}"/>
    <hyperlink ref="I492" r:id="rId536" xr:uid="{5BE85234-F311-435C-AE63-8EDE9056849F}"/>
    <hyperlink ref="I497" r:id="rId537" xr:uid="{AC09430E-23C1-4DD5-8D66-B31EE78399FC}"/>
    <hyperlink ref="I500" r:id="rId538" xr:uid="{9F9276D4-5959-4DDA-BEB7-43E4AB3E8CF1}"/>
    <hyperlink ref="I501" r:id="rId539" xr:uid="{AAE19E20-A839-426A-A484-ACF0F600B388}"/>
    <hyperlink ref="I506" r:id="rId540" xr:uid="{7F33D68C-33B8-4BAF-874E-B69082E16792}"/>
    <hyperlink ref="I507" r:id="rId541" xr:uid="{1D58B0C0-AB96-4762-B1A8-50C7B8709D01}"/>
    <hyperlink ref="I510" r:id="rId542" xr:uid="{537E9FEE-916C-4AB1-89AD-C605D9CBE20C}"/>
    <hyperlink ref="I514" r:id="rId543" xr:uid="{CB966A97-B596-4F8E-A298-941410B60A94}"/>
    <hyperlink ref="I524" r:id="rId544" xr:uid="{15976DBE-A615-497A-9889-FA2F35D77269}"/>
    <hyperlink ref="I531" r:id="rId545" xr:uid="{34119735-F210-403A-8A9C-ED391C425090}"/>
    <hyperlink ref="I532" r:id="rId546" xr:uid="{417CB50A-C3BC-4A06-834B-3AE86DE1FDFD}"/>
    <hyperlink ref="I535" r:id="rId547" xr:uid="{0F99E542-3C2C-489E-8CFF-60EED9D4371E}"/>
    <hyperlink ref="I540" r:id="rId548" xr:uid="{444E4301-7F87-46E3-8968-CC06FE58D6BB}"/>
    <hyperlink ref="I541" r:id="rId549" xr:uid="{0E1736FE-FF9A-4687-ABCB-A5D369A33758}"/>
    <hyperlink ref="I306" r:id="rId550" xr:uid="{E4490FFD-378B-4FB6-BD4D-B2A54545B508}"/>
    <hyperlink ref="D306" r:id="rId551" xr:uid="{36B4CF45-AE94-4137-8869-D5E70F551298}"/>
  </hyperlinks>
  <pageMargins left="0.7" right="0.7" top="0.75" bottom="0.75" header="0.3" footer="0.3"/>
  <tableParts count="1">
    <tablePart r:id="rId55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6CEBB-AB16-4F9B-BE26-115DB15DA841}">
  <dimension ref="A1:D57"/>
  <sheetViews>
    <sheetView topLeftCell="A3" workbookViewId="0">
      <selection activeCell="F22" sqref="F22:F23"/>
    </sheetView>
  </sheetViews>
  <sheetFormatPr defaultRowHeight="14.25"/>
  <cols>
    <col min="1" max="1" width="37.140625" customWidth="1"/>
  </cols>
  <sheetData>
    <row r="1" spans="1:3">
      <c r="A1" s="19" t="s">
        <v>41</v>
      </c>
      <c r="B1" t="s">
        <v>49</v>
      </c>
    </row>
    <row r="2" spans="1:3">
      <c r="A2" s="20" t="s">
        <v>3822</v>
      </c>
      <c r="B2" t="s">
        <v>49</v>
      </c>
    </row>
    <row r="3" spans="1:3">
      <c r="A3" s="19" t="s">
        <v>3823</v>
      </c>
      <c r="B3" t="s">
        <v>49</v>
      </c>
    </row>
    <row r="4" spans="1:3">
      <c r="A4" s="20" t="s">
        <v>3824</v>
      </c>
      <c r="B4" t="s">
        <v>49</v>
      </c>
    </row>
    <row r="5" spans="1:3">
      <c r="A5" s="21" t="s">
        <v>3825</v>
      </c>
      <c r="B5" t="s">
        <v>49</v>
      </c>
    </row>
    <row r="6" spans="1:3">
      <c r="A6" s="20" t="s">
        <v>711</v>
      </c>
      <c r="B6" t="s">
        <v>49</v>
      </c>
    </row>
    <row r="7" spans="1:3">
      <c r="A7" s="19" t="s">
        <v>3826</v>
      </c>
      <c r="B7" t="s">
        <v>3827</v>
      </c>
      <c r="C7" t="s">
        <v>49</v>
      </c>
    </row>
    <row r="8" spans="1:3">
      <c r="A8" s="20" t="s">
        <v>3828</v>
      </c>
      <c r="B8" t="s">
        <v>3829</v>
      </c>
      <c r="C8" t="s">
        <v>49</v>
      </c>
    </row>
    <row r="9" spans="1:3">
      <c r="A9" s="21" t="s">
        <v>3830</v>
      </c>
      <c r="B9" t="s">
        <v>3831</v>
      </c>
      <c r="C9" t="s">
        <v>49</v>
      </c>
    </row>
    <row r="10" spans="1:3">
      <c r="A10" s="20" t="s">
        <v>1198</v>
      </c>
      <c r="B10" t="s">
        <v>49</v>
      </c>
    </row>
    <row r="11" spans="1:3">
      <c r="A11" s="19" t="s">
        <v>3832</v>
      </c>
      <c r="B11" t="s">
        <v>49</v>
      </c>
    </row>
    <row r="12" spans="1:3">
      <c r="A12" s="21" t="s">
        <v>3833</v>
      </c>
      <c r="B12" t="s">
        <v>49</v>
      </c>
    </row>
    <row r="13" spans="1:3">
      <c r="A13" s="19" t="s">
        <v>1468</v>
      </c>
      <c r="B13" t="s">
        <v>49</v>
      </c>
    </row>
    <row r="14" spans="1:3">
      <c r="A14" s="20" t="s">
        <v>3834</v>
      </c>
      <c r="B14" t="s">
        <v>49</v>
      </c>
    </row>
    <row r="15" spans="1:3">
      <c r="A15" s="19" t="s">
        <v>3835</v>
      </c>
      <c r="B15" t="s">
        <v>49</v>
      </c>
    </row>
    <row r="16" spans="1:3">
      <c r="A16" s="20" t="s">
        <v>3836</v>
      </c>
      <c r="B16" t="s">
        <v>49</v>
      </c>
    </row>
    <row r="17" spans="1:3">
      <c r="A17" s="19" t="s">
        <v>3837</v>
      </c>
      <c r="B17" t="s">
        <v>49</v>
      </c>
    </row>
    <row r="18" spans="1:3">
      <c r="A18" s="20" t="s">
        <v>3838</v>
      </c>
      <c r="B18" t="s">
        <v>49</v>
      </c>
    </row>
    <row r="19" spans="1:3">
      <c r="A19" s="19" t="s">
        <v>1882</v>
      </c>
      <c r="B19" t="s">
        <v>3839</v>
      </c>
      <c r="C19" t="s">
        <v>49</v>
      </c>
    </row>
    <row r="20" spans="1:3">
      <c r="A20" s="20" t="s">
        <v>1924</v>
      </c>
      <c r="B20" t="s">
        <v>49</v>
      </c>
    </row>
    <row r="21" spans="1:3">
      <c r="A21" s="19" t="s">
        <v>3840</v>
      </c>
      <c r="B21" t="s">
        <v>49</v>
      </c>
    </row>
    <row r="22" spans="1:3">
      <c r="A22" s="20" t="s">
        <v>1997</v>
      </c>
      <c r="B22" t="s">
        <v>49</v>
      </c>
    </row>
    <row r="23" spans="1:3">
      <c r="A23" s="19" t="s">
        <v>3841</v>
      </c>
      <c r="B23" t="s">
        <v>49</v>
      </c>
    </row>
    <row r="24" spans="1:3">
      <c r="A24" s="20" t="s">
        <v>2054</v>
      </c>
      <c r="B24" t="s">
        <v>49</v>
      </c>
    </row>
    <row r="25" spans="1:3">
      <c r="A25" s="19" t="s">
        <v>3842</v>
      </c>
      <c r="B25" t="s">
        <v>49</v>
      </c>
    </row>
    <row r="26" spans="1:3">
      <c r="A26" s="20" t="s">
        <v>3843</v>
      </c>
      <c r="B26" t="s">
        <v>49</v>
      </c>
    </row>
    <row r="27" spans="1:3">
      <c r="A27" s="19" t="s">
        <v>2153</v>
      </c>
      <c r="B27" t="s">
        <v>49</v>
      </c>
    </row>
    <row r="28" spans="1:3">
      <c r="A28" s="20" t="s">
        <v>2233</v>
      </c>
      <c r="B28" t="s">
        <v>49</v>
      </c>
    </row>
    <row r="29" spans="1:3">
      <c r="A29" s="19" t="s">
        <v>3844</v>
      </c>
      <c r="B29" t="s">
        <v>49</v>
      </c>
    </row>
    <row r="30" spans="1:3">
      <c r="A30" s="20" t="s">
        <v>2357</v>
      </c>
      <c r="B30" t="s">
        <v>49</v>
      </c>
    </row>
    <row r="31" spans="1:3">
      <c r="A31" s="19" t="s">
        <v>3845</v>
      </c>
      <c r="B31" t="s">
        <v>49</v>
      </c>
    </row>
    <row r="32" spans="1:3">
      <c r="A32" s="20" t="s">
        <v>3846</v>
      </c>
      <c r="B32" t="s">
        <v>49</v>
      </c>
    </row>
    <row r="33" spans="1:4">
      <c r="A33" s="19" t="s">
        <v>2759</v>
      </c>
      <c r="B33" t="s">
        <v>49</v>
      </c>
    </row>
    <row r="34" spans="1:4">
      <c r="A34" s="20" t="s">
        <v>2819</v>
      </c>
      <c r="B34" t="s">
        <v>49</v>
      </c>
    </row>
    <row r="35" spans="1:4">
      <c r="A35" s="19" t="s">
        <v>3847</v>
      </c>
      <c r="B35" t="s">
        <v>3848</v>
      </c>
      <c r="C35" t="s">
        <v>49</v>
      </c>
    </row>
    <row r="36" spans="1:4">
      <c r="A36" s="20" t="s">
        <v>3849</v>
      </c>
      <c r="B36" t="s">
        <v>3850</v>
      </c>
      <c r="C36" t="s">
        <v>49</v>
      </c>
    </row>
    <row r="37" spans="1:4">
      <c r="A37" s="19" t="s">
        <v>2883</v>
      </c>
      <c r="B37" t="s">
        <v>3851</v>
      </c>
      <c r="C37" t="s">
        <v>49</v>
      </c>
    </row>
    <row r="38" spans="1:4">
      <c r="A38" s="20" t="s">
        <v>2932</v>
      </c>
      <c r="B38" t="s">
        <v>3852</v>
      </c>
      <c r="C38" t="s">
        <v>49</v>
      </c>
    </row>
    <row r="39" spans="1:4">
      <c r="A39" s="19" t="s">
        <v>2973</v>
      </c>
      <c r="B39" t="s">
        <v>3702</v>
      </c>
      <c r="C39" t="s">
        <v>3853</v>
      </c>
      <c r="D39" t="s">
        <v>49</v>
      </c>
    </row>
    <row r="40" spans="1:4">
      <c r="A40" s="20" t="s">
        <v>3002</v>
      </c>
      <c r="B40" t="s">
        <v>3854</v>
      </c>
      <c r="C40" t="s">
        <v>49</v>
      </c>
    </row>
    <row r="41" spans="1:4">
      <c r="A41" s="19" t="s">
        <v>3055</v>
      </c>
      <c r="B41" t="s">
        <v>1966</v>
      </c>
      <c r="C41" t="s">
        <v>49</v>
      </c>
    </row>
    <row r="42" spans="1:4">
      <c r="A42" s="20" t="s">
        <v>3070</v>
      </c>
      <c r="B42" t="s">
        <v>3855</v>
      </c>
      <c r="C42" t="s">
        <v>49</v>
      </c>
    </row>
    <row r="43" spans="1:4">
      <c r="A43" s="19" t="s">
        <v>3093</v>
      </c>
      <c r="B43" t="s">
        <v>3856</v>
      </c>
      <c r="C43" t="s">
        <v>49</v>
      </c>
    </row>
    <row r="44" spans="1:4">
      <c r="A44" s="20" t="s">
        <v>3857</v>
      </c>
      <c r="B44" t="s">
        <v>49</v>
      </c>
    </row>
    <row r="45" spans="1:4">
      <c r="A45" s="19" t="s">
        <v>3858</v>
      </c>
      <c r="B45" t="s">
        <v>49</v>
      </c>
    </row>
    <row r="46" spans="1:4">
      <c r="A46" s="20" t="s">
        <v>3859</v>
      </c>
      <c r="B46" t="s">
        <v>49</v>
      </c>
    </row>
    <row r="47" spans="1:4">
      <c r="A47" s="19" t="s">
        <v>3860</v>
      </c>
      <c r="B47" t="s">
        <v>49</v>
      </c>
    </row>
    <row r="48" spans="1:4">
      <c r="A48" s="20" t="s">
        <v>3284</v>
      </c>
      <c r="B48" t="s">
        <v>49</v>
      </c>
    </row>
    <row r="49" spans="1:2">
      <c r="A49" s="19" t="s">
        <v>3861</v>
      </c>
      <c r="B49" t="s">
        <v>49</v>
      </c>
    </row>
    <row r="50" spans="1:2">
      <c r="A50" s="20" t="s">
        <v>3862</v>
      </c>
      <c r="B50" t="s">
        <v>49</v>
      </c>
    </row>
    <row r="51" spans="1:2">
      <c r="A51" s="19" t="s">
        <v>3408</v>
      </c>
      <c r="B51" t="s">
        <v>49</v>
      </c>
    </row>
    <row r="52" spans="1:2">
      <c r="A52" s="20" t="s">
        <v>3863</v>
      </c>
      <c r="B52" t="s">
        <v>49</v>
      </c>
    </row>
    <row r="53" spans="1:2">
      <c r="A53" s="19" t="s">
        <v>3489</v>
      </c>
      <c r="B53" t="s">
        <v>49</v>
      </c>
    </row>
    <row r="54" spans="1:2">
      <c r="A54" s="20" t="s">
        <v>3864</v>
      </c>
      <c r="B54" t="s">
        <v>49</v>
      </c>
    </row>
    <row r="55" spans="1:2">
      <c r="A55" s="19" t="s">
        <v>1560</v>
      </c>
      <c r="B55" t="s">
        <v>49</v>
      </c>
    </row>
    <row r="56" spans="1:2">
      <c r="A56" s="20" t="s">
        <v>3865</v>
      </c>
      <c r="B56" t="s">
        <v>49</v>
      </c>
    </row>
    <row r="57" spans="1:2">
      <c r="A57" s="19" t="s">
        <v>3866</v>
      </c>
      <c r="B57" t="s">
        <v>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E6ECE504CEE8B479F4C684B7BEB2FE6" ma:contentTypeVersion="28" ma:contentTypeDescription="Create a new document." ma:contentTypeScope="" ma:versionID="32fd63cbdf8bb1ecc1095489b1d91f9e">
  <xsd:schema xmlns:xsd="http://www.w3.org/2001/XMLSchema" xmlns:xs="http://www.w3.org/2001/XMLSchema" xmlns:p="http://schemas.microsoft.com/office/2006/metadata/properties" xmlns:ns1="http://schemas.microsoft.com/sharepoint/v3" xmlns:ns2="87b70ce7-33e0-496e-b3d2-0dc660db44ce" xmlns:ns3="bce0305d-cc9c-4490-8379-ffc62c9f6e64" targetNamespace="http://schemas.microsoft.com/office/2006/metadata/properties" ma:root="true" ma:fieldsID="b009734715e24d0da658b5b8686fb903" ns1:_="" ns2:_="" ns3:_="">
    <xsd:import namespace="http://schemas.microsoft.com/sharepoint/v3"/>
    <xsd:import namespace="87b70ce7-33e0-496e-b3d2-0dc660db44ce"/>
    <xsd:import namespace="bce0305d-cc9c-4490-8379-ffc62c9f6e6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b70ce7-33e0-496e-b3d2-0dc660db44ce"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DateTaken" ma:index="9" nillable="true" ma:displayName="MediaServiceDateTaken" ma:description="" ma:hidden="true" ma:internalName="MediaServiceDateTaken" ma:readOnly="true">
      <xsd:simpleType>
        <xsd:restriction base="dms:Text"/>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Location" ma:index="13" nillable="true" ma:displayName="Location" ma:description="" ma:internalName="MediaServiceLocation" ma:readOnly="true">
      <xsd:simpleType>
        <xsd:restriction base="dms:Text"/>
      </xsd:simpleType>
    </xsd:element>
    <xsd:element name="MediaLengthInSeconds" ma:index="14" nillable="true" ma:displayName="MediaLengthInSeconds" ma:description=""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8654465-904c-4cc3-a694-37adeed89f1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e0305d-cc9c-4490-8379-ffc62c9f6e64" elementFormDefault="qualified">
    <xsd:import namespace="http://schemas.microsoft.com/office/2006/documentManagement/types"/>
    <xsd:import namespace="http://schemas.microsoft.com/office/infopath/2007/PartnerControls"/>
    <xsd:element name="SharedWithUsers" ma:index="7"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8"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c449fa3e-6cb7-40f5-a887-5f0cdd6ba816}" ma:internalName="TaxCatchAll" ma:showField="CatchAllData" ma:web="bce0305d-cc9c-4490-8379-ffc62c9f6e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87b70ce7-33e0-496e-b3d2-0dc660db44ce">
      <Terms xmlns="http://schemas.microsoft.com/office/infopath/2007/PartnerControls"/>
    </lcf76f155ced4ddcb4097134ff3c332f>
    <_ip_UnifiedCompliancePolicyProperties xmlns="http://schemas.microsoft.com/sharepoint/v3" xsi:nil="true"/>
    <TaxCatchAll xmlns="bce0305d-cc9c-4490-8379-ffc62c9f6e64" xsi:nil="true"/>
  </documentManagement>
</p:properties>
</file>

<file path=customXml/itemProps1.xml><?xml version="1.0" encoding="utf-8"?>
<ds:datastoreItem xmlns:ds="http://schemas.openxmlformats.org/officeDocument/2006/customXml" ds:itemID="{DD73F0E3-A841-4F4B-AE3A-42DCCD8BFA1B}"/>
</file>

<file path=customXml/itemProps2.xml><?xml version="1.0" encoding="utf-8"?>
<ds:datastoreItem xmlns:ds="http://schemas.openxmlformats.org/officeDocument/2006/customXml" ds:itemID="{E00ED80E-C80D-4F9B-9F95-171512642524}"/>
</file>

<file path=customXml/itemProps3.xml><?xml version="1.0" encoding="utf-8"?>
<ds:datastoreItem xmlns:ds="http://schemas.openxmlformats.org/officeDocument/2006/customXml" ds:itemID="{53E17515-9949-4E61-AA5F-6DE8E248908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
  <cp:revision/>
  <dcterms:created xsi:type="dcterms:W3CDTF">2017-11-13T23:15:55Z</dcterms:created>
  <dcterms:modified xsi:type="dcterms:W3CDTF">2025-05-07T22:56:28Z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0x0101007E6ECE504CEE8B479F4C684B7BEB2FE6</vt:lpwstr>
  </property>
  <property fmtid="{D5CDD505-2E9C-101B-9397-08002B2CF9AE}" pid="3" name="MediaServiceImageTags">
    <vt:lpwstr/>
  </property>
  <property fmtid="{D5CDD505-2E9C-101B-9397-08002B2CF9AE}" pid="4" name="_ExtendedDescription">
    <vt:lpwstr/>
  </property>
  <property fmtid="{D5CDD505-2E9C-101B-9397-08002B2CF9AE}" pid="5" name="MSIP_Label_defa4170-0d19-0005-0004-bc88714345d2_Enabled">
    <vt:lpwstr>true</vt:lpwstr>
  </property>
  <property fmtid="{D5CDD505-2E9C-101B-9397-08002B2CF9AE}" pid="6" name="MSIP_Label_defa4170-0d19-0005-0004-bc88714345d2_SetDate">
    <vt:lpwstr>2025-01-07T22:02:31Z</vt:lpwstr>
  </property>
  <property fmtid="{D5CDD505-2E9C-101B-9397-08002B2CF9AE}" pid="7" name="MSIP_Label_defa4170-0d19-0005-0004-bc88714345d2_Method">
    <vt:lpwstr>Standard</vt:lpwstr>
  </property>
  <property fmtid="{D5CDD505-2E9C-101B-9397-08002B2CF9AE}" pid="8" name="MSIP_Label_defa4170-0d19-0005-0004-bc88714345d2_Name">
    <vt:lpwstr>defa4170-0d19-0005-0004-bc88714345d2</vt:lpwstr>
  </property>
  <property fmtid="{D5CDD505-2E9C-101B-9397-08002B2CF9AE}" pid="9" name="MSIP_Label_defa4170-0d19-0005-0004-bc88714345d2_SiteId">
    <vt:lpwstr>c95b6f53-4a14-42c5-ad9f-f5a2dd89a2a9</vt:lpwstr>
  </property>
  <property fmtid="{D5CDD505-2E9C-101B-9397-08002B2CF9AE}" pid="10" name="MSIP_Label_defa4170-0d19-0005-0004-bc88714345d2_ActionId">
    <vt:lpwstr>1eae54cd-9cf5-4c99-8c17-ef7c7762f63b</vt:lpwstr>
  </property>
  <property fmtid="{D5CDD505-2E9C-101B-9397-08002B2CF9AE}" pid="11" name="MSIP_Label_defa4170-0d19-0005-0004-bc88714345d2_ContentBits">
    <vt:lpwstr>0</vt:lpwstr>
  </property>
</Properties>
</file>